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lovertechgroup-my.sharepoint.com/personal/sreid_clovertech_com/Documents/Desktop/Clover/AB1 Files 2025/VPP and SIP/"/>
    </mc:Choice>
  </mc:AlternateContent>
  <xr:revisionPtr revIDLastSave="21" documentId="8_{46844938-1C18-49A5-9E10-3FF658584399}" xr6:coauthVersionLast="47" xr6:coauthVersionMax="47" xr10:uidLastSave="{D9EDF930-19D3-44F9-AEEB-30CC62B37BAD}"/>
  <bookViews>
    <workbookView xWindow="-110" yWindow="-110" windowWidth="34620" windowHeight="13900" xr2:uid="{00000000-000D-0000-FFFF-FFFF00000000}"/>
  </bookViews>
  <sheets>
    <sheet name="AB1" sheetId="1" r:id="rId1"/>
  </sheets>
  <definedNames>
    <definedName name="_xlnm._FilterDatabase" localSheetId="0" hidden="1">'AB1'!$A$3:$O$225</definedName>
    <definedName name="_xlnm.Print_Titles" localSheetId="0">'AB1'!$3:$3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<sst xmlns="http://schemas.openxmlformats.org/spreadsheetml/2006/main" count="1650" uniqueCount="924">
  <si>
    <t>Description</t>
  </si>
  <si>
    <t>Unit of Measure</t>
  </si>
  <si>
    <t>Qty Per UOM</t>
  </si>
  <si>
    <t>Country of Origin</t>
  </si>
  <si>
    <t>Shipping Weight</t>
  </si>
  <si>
    <t>UPC Code</t>
  </si>
  <si>
    <t>Recycle Content</t>
  </si>
  <si>
    <t>List Price</t>
  </si>
  <si>
    <t>Image Name</t>
  </si>
  <si>
    <t>EA</t>
  </si>
  <si>
    <t>SIPS 8.5 File</t>
  </si>
  <si>
    <t>IPROD</t>
  </si>
  <si>
    <t>IMESSAGE</t>
  </si>
  <si>
    <t>IPRICE REFERENCE</t>
  </si>
  <si>
    <t>IPHOTO</t>
  </si>
  <si>
    <t>SIPS Header</t>
  </si>
  <si>
    <t>MFGPART</t>
  </si>
  <si>
    <t>MFG Name</t>
  </si>
  <si>
    <t>PRODNAME</t>
  </si>
  <si>
    <t xml:space="preserve">PRODDESC </t>
  </si>
  <si>
    <t>ISSCODE</t>
  </si>
  <si>
    <t>QTY_UNIT</t>
  </si>
  <si>
    <t>PPOINT</t>
  </si>
  <si>
    <t>WEIGHT</t>
  </si>
  <si>
    <t>DEF_PHOTO</t>
  </si>
  <si>
    <t>TITLE</t>
  </si>
  <si>
    <t>ItemNo</t>
  </si>
  <si>
    <t>Image URL</t>
  </si>
  <si>
    <t>Manufacturer</t>
  </si>
  <si>
    <t>AbilityOne Remanufactured Toner Cartridge for HP CE255A (HP 55A) Page Yield 6000</t>
  </si>
  <si>
    <t>AbilityOne Remanufactured High Yield Toner Cartridge for HP CE255X (HP 55X) Page Yield 12500</t>
  </si>
  <si>
    <t>AbilityOne Remanufactured Toner Cartridge for HP CE278A (HP 78A) Page Yield 2100</t>
  </si>
  <si>
    <t>AbilityOne Remanufactured Toner Cartridge for HP CE285A (HP 85A) Page Yield 1600</t>
  </si>
  <si>
    <t>AbilityOne Remanufactured Black Toner Cartridge for HP CE320A (HP 128A) Page Yield 2000</t>
  </si>
  <si>
    <t>AbilityOne Remanufactured Cyan Toner Cartridge for HP CE321A (HP 128A) Page Yield 1300</t>
  </si>
  <si>
    <t>AbilityOne Remanufactured Magenta Toner Cartridge for HP CE323A (HP 128A) Page Yield 1300</t>
  </si>
  <si>
    <t>AbilityOne Remanufactured Yellow Toner Cartridge for HP CE322A (HP 128A) Page Yield 1300</t>
  </si>
  <si>
    <t>AbilityOne Remanufactured High Yield Toner Cartridge for Lexmark T640/T642/T644/X642/X644/X646 Page Yield 21000</t>
  </si>
  <si>
    <t>AbilityOne Remanufactured Black Toner Cartridge for HP CE260A (HP 647A/646A) Page Yield 8500</t>
  </si>
  <si>
    <t>AbilityOne Remanufactured Extended Yield Toner Cartridge for HP CE255X (HP 55X) Page Yield 20000</t>
  </si>
  <si>
    <t>AbilityOne Remanufactured Drum Unit for Brother DR400 Page Yield 20000</t>
  </si>
  <si>
    <t>AbilityOne Remanufactured High Yield Toner Cartridge for Dell 2335DN Page Yield 6000</t>
  </si>
  <si>
    <t>AbilityOne Remanufactured High Yield Toner Cartridge for Dell 2330/2350 Page Yield 6000</t>
  </si>
  <si>
    <t>AbilityOne Remanufactured High Yield Toner Cartridge for Dell 5230/5350/5530/5535 Page Yield 25000</t>
  </si>
  <si>
    <t>AbilityOne Remanufactured Toner Cartridge for HP Q7553A (HP 53A) Page Yield 3000</t>
  </si>
  <si>
    <t>AbilityOne Remanufactured Toner Cartridge for Lexmark E450 Page Yield 11000</t>
  </si>
  <si>
    <t>AbilityOne Remanufactured Toner Cartridge for HP CF214A (HP 14A) Page Yield 10000</t>
  </si>
  <si>
    <t>AbilityOne Remanufactured High Yield Toner Cartridge for HP CF214X (HP 14X) Page Yield 17500</t>
  </si>
  <si>
    <t>AbilityOne Remanufactured High Yield Toner Cartridge for HP Q7551X (HP 51X) Page Yield 13000</t>
  </si>
  <si>
    <t>AbilityOne Remanufactured Universal Toner Cartridge for HP Q1339A/Q5945A (HP 39A/45A) Page Yield 18000</t>
  </si>
  <si>
    <t>AbilityOne Remanufactured High Yield Toner Cartridge for HP C4127X (HP 27X) Page Yield 10000</t>
  </si>
  <si>
    <t>AbilityOne Remanufactured Toner Cartridge for HP Q5949A (HP 49A) Page Yield 2500</t>
  </si>
  <si>
    <t>AbilityOne Remanufactured Extra High Yield Toner Cartridge for Lexmark T654/T656/X654/X656/X658 Page Yield 36000</t>
  </si>
  <si>
    <t>AbilityOne Remanufactured Toner Cartridge for HP Q5942A (HP 42A) Page Yield 10000</t>
  </si>
  <si>
    <t>AbilityOne Remanufactured Toner Cartridge for HP Q6511A (HP 11A) Page Yield 6000</t>
  </si>
  <si>
    <t>AbilityOne Remanufactured High Yield Toner Cartridge for HP Q5949X (HP 49X) Page Yield 6000</t>
  </si>
  <si>
    <t>AbilityOne Remanufactured Black Toner Cartridge for HP C9730A (HP 645A) Page Yield 13000</t>
  </si>
  <si>
    <t>AbilityOne Remanufactured High Yield Toner Cartridge for Brother TN450 Page Yield 2600</t>
  </si>
  <si>
    <t>AbilityOne Remanufactured Yellow Toner Cartridge for HP CE742A (HP 307A) Page Yield 7300</t>
  </si>
  <si>
    <t>AbilityOne Remanufactured Cyan Toner Cartridge for HP CE411A (HP 305A) Page Yield 2600</t>
  </si>
  <si>
    <t>AbilityOne Remanufactured Magenta Toner Cartridge for HP CE413A (HP 305A) Page Yield 2600</t>
  </si>
  <si>
    <t>AbilityOne Remanufactured Yellow Toner Cartridge for HP CE412A (HP 305A) Page Yield 2600</t>
  </si>
  <si>
    <t>AbilityOne Remanufactured Black Toner Cartridge for HP CE400A (HP 507A) Page Yield 5500</t>
  </si>
  <si>
    <t>AbilityOne Remanufactured High Yield Toner Cartridge for Lexmark E360/E460/E462/X463/X464/X466 Page Yield 9000</t>
  </si>
  <si>
    <t>AbilityOne Remanufactured High Yield Toner Cartridge for HP CE390X (HP 90X) Page Yield 24000</t>
  </si>
  <si>
    <t>AbilityOne Remanufactured Extended Yield Black Toner Cartridge for HP CE390X (HP 90X) Page Yield 40000</t>
  </si>
  <si>
    <t>AbilityOne Remanufactured Black Toner Cartridge for HP CE410A (HP 305A) Page Yield 2200</t>
  </si>
  <si>
    <t>AbilityOne Remanufactured Toner Cartridge for Dell 2355 Page Yield 10000</t>
  </si>
  <si>
    <t>AbilityOne Remanufactured High Yield Black Toner Cartridge for HP CE260X (HP 649X) Page Yield 17000</t>
  </si>
  <si>
    <t>AbilityOne Remanufactured Toner Cartridge for Lexmark E260/E360/E460/E462 Page Yield 3500</t>
  </si>
  <si>
    <t>AbilityOne Remanufactured Toner Cartridge for HP CB435A (HP 35A) Page Yield 1500</t>
  </si>
  <si>
    <t>AbilityOne Remanufactured Toner Cartridge for HP CB436A (HP 36A) Page Yield 2000</t>
  </si>
  <si>
    <t>AbilityOne Remanufactured Black Toner Cartridge for HP CB540A (HP 125A) Page Yield 2200</t>
  </si>
  <si>
    <t>AbilityOne Remanufactured Cyan Toner Cartridge for HP CB541A (HP 125A) Page Yield 1400</t>
  </si>
  <si>
    <t>AbilityOne Remanufactured Yellow Toner Cartridge for HP CB542A (HP 125A) Page Yield 1400</t>
  </si>
  <si>
    <t>AbilityOne Remanufactured Magenta Toner Cartridge for HP CB543A (HP 125A) Page Yield 1400</t>
  </si>
  <si>
    <t>AbilityOne Remanufactured High Yield Toner Cartridge for Xerox 108R00795/108R00793 Page Yield 10000</t>
  </si>
  <si>
    <t>AbilityOne Remanufactured High Yield Black Toner Cartridge for HP CE250X (HP 504X) Page Yield 10500</t>
  </si>
  <si>
    <t>AbilityOne Remanufactured Black Toner Cartridge for HP CE250A (HP 504A) Page Yield 5000</t>
  </si>
  <si>
    <t>AbilityOne Remanufactured Cyan Toner Cartridge for HP CE251A (HP 504A) Page Yield 7000</t>
  </si>
  <si>
    <t>AbilityOne Remanufactured Yellow Toner Cartridge for HP CE252A (HP 504A) Page Yield 7000</t>
  </si>
  <si>
    <t>AbilityOne Remanufactured Magenta Toner Cartridge for HP CE253A (HP 504A) Page Yield 7000</t>
  </si>
  <si>
    <t>AbilityOne Remanufactured Universal Extra High Yield Toner Cartridge for Lexmark T640/T642/T644/T646/X642/X644/X646 Page Yield 32000</t>
  </si>
  <si>
    <t>AbilityOne Remanufactured High Yield Toner Cartridge for Lexmark T650/T652/T654/T656/X652/X654/X656 Page Yield 25000</t>
  </si>
  <si>
    <t>AbilityOne Remanufactured Extended Yield Toner Cartridge for HP CF280X Page Yield 10000</t>
  </si>
  <si>
    <t>AbilityOne Remanufactured Extended Yield Toner Cartridge for HP CC364A (HP 64A) Page Yield 18000</t>
  </si>
  <si>
    <t>AbilityOne Remanufactured Toner Cartridge for Canon 3500B001AA (128) Page Yield 2100</t>
  </si>
  <si>
    <t>AbilityOne Remanufactured High Yield Black Toner Cartridge for HP CE400X (HP 507X) Page Yield 11000</t>
  </si>
  <si>
    <t>AbilityOne Remanufactured Cyan Toner Cartridge for HP CE401A (HP 507A) Page Yield 6000</t>
  </si>
  <si>
    <t>AbilityOne Remanufactured Magenta Toner Cartridge for HP CE403A (HP 507A) Page Yield 6000</t>
  </si>
  <si>
    <t>AbilityOne Remanufactured Yellow Toner Cartridge for HP CE402A (HP 507A) Page Yield 6000</t>
  </si>
  <si>
    <t>AbilityOne Remanufactured Black Toner Cartridge for HP CE740A (HP 307A) Page Yield 7000</t>
  </si>
  <si>
    <t>AbilityOne Remanufactured Cyan Toner Cartridge for HP CE741A (HP 307A) Page Yield 7300</t>
  </si>
  <si>
    <t>AbilityOne Remanufactured Magenta Toner Cartridge for HP CE743A (HP 307A) Page Yield 7300</t>
  </si>
  <si>
    <t>AbilityOne Remanufactured Cyan Toner Cartridge for HP CE261A (HP 648A) Page Yield 11000</t>
  </si>
  <si>
    <t>AbilityOne Remanufactured Yellow Toner Cartridge for HP CE262A (HP 648A) Page Yield 11000</t>
  </si>
  <si>
    <t>AbilityOne Remanufactured Magenta Toner Cartridge for HP CE263A (HP 648A) Page Yield 11000</t>
  </si>
  <si>
    <t>AbilityOne Remanufactured Extended Yield Toner Cartridge for HP CE278A (HP 78A) Page Yield 3100</t>
  </si>
  <si>
    <t>AbilityOne Remanufactured Toner Cartridge for HP CF280A (HP 80A) Page Yield 2700</t>
  </si>
  <si>
    <t>AbilityOne Remanufactured High Yield Toner Cartridge for HP CF280X (HP 80X) Page Yield 6900</t>
  </si>
  <si>
    <t>AbilityOne Remanufactured Extended Yield Toner Cartridge for HP Q2612A (HP 12A) Page Yield 4000</t>
  </si>
  <si>
    <t>AbilityOne Remanufactured Extended Yield Toner Cartridge for HP CB436A (HP 36A) Page Yield 3000</t>
  </si>
  <si>
    <t>AbilityOne Remanufactured High Yield Toner Cartridge for HP CC364X (HP 64X) Page Yield 24000</t>
  </si>
  <si>
    <t>AbilityOne Remanufactured Toner Cartridge for HP C4096A (HP 96A) Page Yield 5000</t>
  </si>
  <si>
    <t>AbilityOne Remanufactured High Yield Toner Cartridge for HP Q5942X (HP 42X) Page Yield 20000</t>
  </si>
  <si>
    <t>AbilityOne Remanufactured Toner Cartridge for HP Q1338A (HP 38A) Page Yield 12000</t>
  </si>
  <si>
    <t>AbilityOne Remanufactured Toner Cartridge for HP Q2612A (HP 12A) Page Yield 2000</t>
  </si>
  <si>
    <t>AbilityOne Remanufactured Yellow Toner Cartridge for HP CC532A (HP 304A) Page Yield 2800</t>
  </si>
  <si>
    <t>AbilityOne Remanufactured Magenta Toner Cartridge for HP CC533A (HP 304A) Page Yield 2800</t>
  </si>
  <si>
    <t>AbilityOne Remanufactured High Yield Toner Cartridge for HP C8061X (HP 61X) Page Yield 10000</t>
  </si>
  <si>
    <t>AbilityOne Remanufactured High Yield Toner Cartridge for HP Q7553X (HP 53X) Page Yield 7000</t>
  </si>
  <si>
    <t>AbilityOne Remanufactured High Yield Toner Cartridge for Brother TN460 Page Yield 6000</t>
  </si>
  <si>
    <t>AbilityOne Remanufactured Toner Cartridge for HP C4127A (HP 27A) Page Yield 6000</t>
  </si>
  <si>
    <t>AbilityOne Remanufactured Extended Yield Toner Cartridge for HP Q7553X (HP 53X) Page Yield 10000</t>
  </si>
  <si>
    <t>AbilityOne Remanufactured Toner Cartridge for HP CC364A (HP 64A) Page Yield 10000</t>
  </si>
  <si>
    <t>AbilityOne Remanufactured Black Toner Cartridge for HP CC530A (HP 304A) Page Yield 3500</t>
  </si>
  <si>
    <t>AbilityOne Remanufactured Cyan Toner Cartridge for HP CC531A (HP 304A) Page Yield 2800</t>
  </si>
  <si>
    <t>AbilityOne Remanufactured Toner Cartridge for HP CE505A (HP 05A) Page Yield 2300</t>
  </si>
  <si>
    <t>AbilityOne Remanufactured High Yield Toner Cartridge for HP CE505X (HP 05X) Page Yield 6500</t>
  </si>
  <si>
    <t>AbilityOne Remanufactured Universal Extended Yield Toner Cartridge for HP Q1338A/Q1339A/Q5945A/Q5942X (HP 38A/39A/45A/42X) Page Yield 26000</t>
  </si>
  <si>
    <t>AbilityOne Remanufactured Extended Yield Toner Cartridge for HP Q7551X (HP 51X) Page Yield 20000</t>
  </si>
  <si>
    <t>AbilityOne Remanufactured Toner Cartridge for HP CE390A (HP 90A) Page Yield 10000</t>
  </si>
  <si>
    <t>AbilityOne Remanufactured Yellow Toner Cartridge for HP CF212A (HP 131A) Page Yield 1800</t>
  </si>
  <si>
    <t>AbilityOne Remanufactured Black Toner Cartridge for HP CF210A (HP 131A) Page Yield 1600</t>
  </si>
  <si>
    <t>AbilityOne Remanufactured Magenta Toner Cartridge for HP CF213A (HP 131A) Page Yield 1800</t>
  </si>
  <si>
    <t>AbilityOne Remanufactured Cyan Toner Cartridge for HP CF211A (HP 131A) Page Yield 1800</t>
  </si>
  <si>
    <t>AbilityOne Remanufactured High Yield Black Toner Cartridge for HP CF210X (HP 131X) Page Yield 2400</t>
  </si>
  <si>
    <t>AbilityOne Remanufactured High Yield Toner Cartridge for Lexmark MS310/MS410/MS510/MS610/MX310/MX410/MX510/MX610 Page Yield 5000</t>
  </si>
  <si>
    <t>AbilityOne Remanufactured Toner Cartridge for Dell B2360/B3460/B3465 Page Yield 2500</t>
  </si>
  <si>
    <t>AbilityOne Remanufactured High Yield Toner Cartridge for Dell B2360/B3460/B3465 Page Yield 8500</t>
  </si>
  <si>
    <t>AbilityOne Remanufactured Ultra High Yield Toner Cartridge for Lexmark MS510/MS610/MX510/MX610 Page Yield 20000</t>
  </si>
  <si>
    <t>AbilityOne Remanufactured Extra High Yield Toner Cartridge for Lexmark MS410/MS415/MS510/MS610/MX410/MX510/MX610 Page Yield 10000</t>
  </si>
  <si>
    <t>AbilityOne Remanufactured High Yield Toner Cartridge for Lexmark MS710/MS711/MS810/MX710/MX810/MX811 Page Yield 25000</t>
  </si>
  <si>
    <t>AbilityOne Remanufactured Extra High Yield Toner Cartridge for Lexmark MS711/MS811/MS812/MX711/MX811/MX812 Page Yield 45000</t>
  </si>
  <si>
    <t>AbilityOne Remanufactured Toner Cartridge for Dell B5460/B5465 Page Yield 6000</t>
  </si>
  <si>
    <t>AbilityOne Remanufactured High Yield Universal Toner Cartridge for Lexmark E260/E360/E460/E462; Dell 2330/2350 Page Yield 9000</t>
  </si>
  <si>
    <t>AbilityOne Remanufactured Extended Yield Toner Cartridge for HP CE505A Page Yield 5000</t>
  </si>
  <si>
    <t>AbilityOne Remanufactured High Yield Toner Cartridge for Dell B1260/B1265 Page Yield 2500</t>
  </si>
  <si>
    <t>AbilityOne Remanufactured High Yield Toner Cartridge for HP CF325X (HP 25X) Page Yield 34500</t>
  </si>
  <si>
    <t>AbilityOne Remanufactured Extra High Yield Toner Cartridge for Dell B3460 Page Yield 20000</t>
  </si>
  <si>
    <t>AbilityOne Remanufactured Toner Cartridge for HP CF283A (HP 83A) Page Yield 1500</t>
  </si>
  <si>
    <t>AbilityOne Remanufactured High Yield Toner Cartridge for Dell B5460/B5465 Page Yield 25000</t>
  </si>
  <si>
    <t>AbilityOne Remanufactured High Yield Toner Cartridge for HP CF283X (HP 83X) Page Yield 2200</t>
  </si>
  <si>
    <t>AbilityOne Remanufactured High Yield Toner Cartridge for HP CF281X (HP 81X) Page Yield 25000</t>
  </si>
  <si>
    <t>AbilityOne Remanufactured Toner Cartridge for HP CF281A (HP 81A) Page Yield 10500</t>
  </si>
  <si>
    <t>AbilityOne Remanufactured Magenta Toner Cartridge for HP CF383A (HP 312A) Page Yield 2700</t>
  </si>
  <si>
    <t>AbilityOne Remanufactured High Yield Black Toner Cartridge for HP CF380X (HP 312X) Page Yield 4400</t>
  </si>
  <si>
    <t>AbilityOne Remanufactured Yellow Toner Cartridge for HP CF382A (HP 312A) Page Yield 2700</t>
  </si>
  <si>
    <t>AbilityOne Remanufactured Black Toner Cartridge for HP CF380A (HP 312A) Page Yield 2400</t>
  </si>
  <si>
    <t>AbilityOne Remanufactured Cyan Toner Cartridge for HP CF381A (HP 312A) Page Yield 2700</t>
  </si>
  <si>
    <t>AbilityOne Remanufactured Magenta Toner Cartridge for HP CF303A (HP 827A) Page Yield 32000</t>
  </si>
  <si>
    <t>AbilityOne Remanufactured Yellow Toner Cartridge for HP CF302A (HP 827A) Page Yield 32000</t>
  </si>
  <si>
    <t>AbilityOne Remanufactured Cyan Toner Cartridge for HP CF301A (HP 827A) Page Yield 32000</t>
  </si>
  <si>
    <t>AbilityOne Remanufactured Toner Cartridge for Canon 9435B001AA (137) Page Yield 2400</t>
  </si>
  <si>
    <t>AbilityOne Remanufactured Black Toner Cartridge for HP CF300A (HP 827A) Page Yield 29500</t>
  </si>
  <si>
    <t>AbilityOne Remanufactured High Yield Toner Cartridge for Brother TN660 Page Yield 2600</t>
  </si>
  <si>
    <t>AbilityOne Remanufactured Yellow Toner Cartridge for HP CE342A (HP 651A) Page Yield 16000</t>
  </si>
  <si>
    <t>AbilityOne Remanufactured High Yield Black Toner Cartridge for HP CF320X (HP 653X) Page Yield 21000</t>
  </si>
  <si>
    <t>AbilityOne Remanufactured Yellow Toner Cartridge for HP CF322A (HP 653A) Page Yield 16500</t>
  </si>
  <si>
    <t>AbilityOne Remanufactured Magenta Toner Cartridge for HP CF323A (HP 653A) Page Yield 16500</t>
  </si>
  <si>
    <t>AbilityOne Remanufactured Black Toner Cartridge for HP CF320A (HP 652A) Page Yield 11500</t>
  </si>
  <si>
    <t>AbilityOne Remanufactured Yellow Toner Cartridge for HP CF332A (HP 654A) Page Yield 15000</t>
  </si>
  <si>
    <t>AbilityOne Remanufactured Magenta Toner Cartridge for HP CF333A (HP 654A) Page Yield 15000</t>
  </si>
  <si>
    <t>AbilityOne Remanufactured Cyan Toner Cartridge for HP CF321A (HP 653A) Page Yield 16500</t>
  </si>
  <si>
    <t>AbilityOne Remanufactured Cyan Toner Cartridge for HP CF331A (HP 654A) Page Yield 15000</t>
  </si>
  <si>
    <t>AbilityOne Remanufactured High Yield Black Toner Cartridge for HP CF330X (HP 654X) Page Yield 20500</t>
  </si>
  <si>
    <t>AbilityOne Remanufactured Magenta Toner Cartridge for HP CE343A (HP 651A) Page Yield 16000</t>
  </si>
  <si>
    <t>AbilityOne Remanufactured Black Toner Cartridge for HP CE340A (HP 651A) Page Yield 13500</t>
  </si>
  <si>
    <t>AbilityOne Remanufactured Cyan Toner Cartridge for HP CE341A (HP 651A) Page Yield 16000</t>
  </si>
  <si>
    <t>AbilityOne Remanufactured High Yield Toner Cartridge for Xerox 106R02777 Page Yield 3000</t>
  </si>
  <si>
    <t>AbilityOne Remanufactured Toner Cartridge for HP CF226A (HP 26A) Page Yield 3100</t>
  </si>
  <si>
    <t>AbilityOne Remanufactured High Yield Toner Cartridge for HP CF226X (HP 26X) Page Yield 9000</t>
  </si>
  <si>
    <t>AbilityOne Remanufactured Yellow Toner Cartridge for HP CF402A (HP 201A) Page Yield 1400</t>
  </si>
  <si>
    <t>AbilityOne Remanufactured Black Toner Cartridge for HP CF400A (HP 201A) Page Yield 1500</t>
  </si>
  <si>
    <t>AbilityOne Remanufactured Magenta Toner Cartridge for HP CF403A (HP 201A) Page Yield 1400</t>
  </si>
  <si>
    <t>AbilityOne Remanufactured Cyan Toner Cartridge for HP CF401A (HP 201A) Page Yield 1400</t>
  </si>
  <si>
    <t>AbilityOne Remanufactured High Yield Toner Cartridge for HP C8543X (HP 43X) Page Yield 30000</t>
  </si>
  <si>
    <t>AbilityOne Remanufactured Toner Cartridge for HP CF287A (HP 87A) Page Yield 9000</t>
  </si>
  <si>
    <t>AbilityOne Remanufactured Yellow Toner Cartridge for HP CF412A (HP 410A) Page Yield 2300</t>
  </si>
  <si>
    <t>AbilityOne Remanufactured Black Toner Cartridge for HP CF410A (HP 410A) Page Yield 2300</t>
  </si>
  <si>
    <t>AbilityOne Remanufactured Magenta Toner Cartridge for HP CF413A (HP 410A) Page Yield 2300</t>
  </si>
  <si>
    <t>AbilityOne Remanufactured Cyan Toner Cartridge for HP CF411A (HP 410A) Page Yield 2300</t>
  </si>
  <si>
    <t>AbilityOne Remanufactured High Yield Toner Cartridge for Brother TN850 Page Yield 8000</t>
  </si>
  <si>
    <t>AbilityOne Remanufactured High Yield Toner Cartridge for HP CF287X (HP 87X) Page Yield 18000</t>
  </si>
  <si>
    <t>AbilityOne Remanufactured Black Toner Cartridge for HP CF360A (HP 508A) Page Yield 6000</t>
  </si>
  <si>
    <t>AbilityOne Remanufactured Cyan Toner Cartridge for HP CF361A (HP 508A) Page Yield 5000</t>
  </si>
  <si>
    <t>AbilityOne Remanufactured Magenta Toner Cartridge for HP CF363A (HP 508A) Page Yield 5000</t>
  </si>
  <si>
    <t>AbilityOne Remanufactured Yellow Toner Cartridge for HP CF362A (HP 508A) Page Yield 5000</t>
  </si>
  <si>
    <t>AbilityOne Remanufactured Toner Cartridge for HP CF237A (HP 37A) Page Yield 11000</t>
  </si>
  <si>
    <t>AbilityOne Remanufactured High Yield Black Toner Cartridge for HP CF500X (HP 202X) Page Yield 3200</t>
  </si>
  <si>
    <t>AbilityOne Remanufactured High Yield Cyan Toner Cartridge for HP CF501X (HP 202X) Page Yield 2500</t>
  </si>
  <si>
    <t>AbilityOne Remanufactured High Yield Magenta Toner Cartridge for HP CF503X (HP 202X) Page Yield 2500</t>
  </si>
  <si>
    <t>AbilityOne Remanufactured High Yield Yellow Toner Cartridge for HP CF502X (HP 202X) Page Yield 2500</t>
  </si>
  <si>
    <t>AbilityOne Remanufactured High Yield Toner Cartridge for HP CF230X (HP 30X) Page Yield 3500</t>
  </si>
  <si>
    <t>AbilityOne Remanufactured Toner Cartridge for HP CF217A (HP 17A) Page Yield 1600</t>
  </si>
  <si>
    <t>AbilityOne Remanufactured Toner Cartridge for HP CF230A (HP 30A) Page Yield 1600</t>
  </si>
  <si>
    <t>Image for EDI Import</t>
  </si>
  <si>
    <t>Cost To Dealer</t>
  </si>
  <si>
    <t xml:space="preserve">UPC </t>
  </si>
  <si>
    <t>7510016603971.jpg</t>
  </si>
  <si>
    <t>7510016603973.jpg</t>
  </si>
  <si>
    <t>7510016603974.jpg</t>
  </si>
  <si>
    <t>7510016604950.jpg</t>
  </si>
  <si>
    <t>7510016590099.jpg</t>
  </si>
  <si>
    <t>7510016918338.jpg</t>
  </si>
  <si>
    <t>7510016774485.jpg</t>
  </si>
  <si>
    <t>7510016590098.jpg</t>
  </si>
  <si>
    <t>7510016590097.jpg</t>
  </si>
  <si>
    <t>7510016337857.jpg</t>
  </si>
  <si>
    <t>7510016885450.jpg</t>
  </si>
  <si>
    <t>7510016885451.jpg</t>
  </si>
  <si>
    <t>7510016603733.jpg</t>
  </si>
  <si>
    <t>7510015606577.jpg</t>
  </si>
  <si>
    <t>7510016419546.jpg</t>
  </si>
  <si>
    <t>7510016915763.jpg</t>
  </si>
  <si>
    <t>7510016915760.jpg</t>
  </si>
  <si>
    <t>7510016419545.jpg</t>
  </si>
  <si>
    <t>7510016822183.jpg</t>
  </si>
  <si>
    <t>7510016891059.jpg</t>
  </si>
  <si>
    <t>7510016774488.jpg</t>
  </si>
  <si>
    <t>7510016419549.jpg</t>
  </si>
  <si>
    <t>7510016915767.jpg</t>
  </si>
  <si>
    <t>7510016419544.jpg</t>
  </si>
  <si>
    <t>7510016419547.jpg</t>
  </si>
  <si>
    <t>7510016915765.jpg</t>
  </si>
  <si>
    <t>7510016915759.jpg</t>
  </si>
  <si>
    <t>7510016915757.jpg</t>
  </si>
  <si>
    <t>7510016915764.jpg</t>
  </si>
  <si>
    <t>7510015606575.jpg</t>
  </si>
  <si>
    <t>7510015606574.jpg</t>
  </si>
  <si>
    <t>7510016915758.jpg</t>
  </si>
  <si>
    <t>7510016822182.jpg</t>
  </si>
  <si>
    <t>7510016590090.jpg</t>
  </si>
  <si>
    <t>7510016774487.jpg</t>
  </si>
  <si>
    <t>7510016774484.jpg</t>
  </si>
  <si>
    <t>7510016590093.jpg</t>
  </si>
  <si>
    <t>7510016590092.jpg</t>
  </si>
  <si>
    <t>7510016590095.jpg</t>
  </si>
  <si>
    <t>7510016590094.jpg</t>
  </si>
  <si>
    <t>7510016774489.jpg</t>
  </si>
  <si>
    <t>7510016774486.jpg</t>
  </si>
  <si>
    <t>7510016821650.jpg</t>
  </si>
  <si>
    <t>7510016774491.jpg</t>
  </si>
  <si>
    <t>7510016821653.jpg</t>
  </si>
  <si>
    <t>7510016774490.jpg</t>
  </si>
  <si>
    <t>7510016891048.jpg</t>
  </si>
  <si>
    <t>7510016891050.jpg</t>
  </si>
  <si>
    <t>7510016891046.jpg</t>
  </si>
  <si>
    <t>7510016891060.jpg</t>
  </si>
  <si>
    <t>7510016891049.jpg</t>
  </si>
  <si>
    <t>7510016891056.jpg</t>
  </si>
  <si>
    <t>7510016891057.jpg</t>
  </si>
  <si>
    <t>7510016891053.jpg</t>
  </si>
  <si>
    <t>7510016915766.jpg</t>
  </si>
  <si>
    <t>7510016891055.jpg</t>
  </si>
  <si>
    <t>7510016914480.jpg</t>
  </si>
  <si>
    <t>7510016822187.jpg</t>
  </si>
  <si>
    <t>7510016887923.jpg</t>
  </si>
  <si>
    <t>7510016887925.jpg</t>
  </si>
  <si>
    <t>7510016887920.jpg</t>
  </si>
  <si>
    <t>7510016886067.jpg</t>
  </si>
  <si>
    <t>7510016912966.jpg</t>
  </si>
  <si>
    <t>7510016912969.jpg</t>
  </si>
  <si>
    <t>7510016887924.jpg</t>
  </si>
  <si>
    <t>7510016912279.jpg</t>
  </si>
  <si>
    <t>7510016912280.jpg</t>
  </si>
  <si>
    <t>7510016822178.jpg</t>
  </si>
  <si>
    <t>7510016821927.jpg</t>
  </si>
  <si>
    <t>7510016822186.jpg</t>
  </si>
  <si>
    <t>7510016915762.jpg</t>
  </si>
  <si>
    <t>7510016821302.jpg</t>
  </si>
  <si>
    <t>7510016821307.jpg</t>
  </si>
  <si>
    <t>7510016821305.jpg</t>
  </si>
  <si>
    <t>7510016821301.jpg</t>
  </si>
  <si>
    <t>7510016822180.jpg</t>
  </si>
  <si>
    <t>7510016821651.jpg</t>
  </si>
  <si>
    <t>7510016821928.jpg</t>
  </si>
  <si>
    <t>7510016821652.jpg</t>
  </si>
  <si>
    <t>7510016821929.jpg</t>
  </si>
  <si>
    <t>7510016912970.jpg</t>
  </si>
  <si>
    <t>7510016826841.jpg</t>
  </si>
  <si>
    <t>7510016821303.jpg</t>
  </si>
  <si>
    <t>7510016821300.jpg</t>
  </si>
  <si>
    <t>7510016821306.jpg</t>
  </si>
  <si>
    <t>7510016821304.jpg</t>
  </si>
  <si>
    <t>7510016822176.jpg</t>
  </si>
  <si>
    <t>7510016891047.jpg</t>
  </si>
  <si>
    <t>7510016891051.jpg</t>
  </si>
  <si>
    <t>7510016891052.jpg</t>
  </si>
  <si>
    <t>7510016891054.jpg</t>
  </si>
  <si>
    <t>7510016891058.jpg</t>
  </si>
  <si>
    <t>7510016822181.jpg</t>
  </si>
  <si>
    <t>7510016886068.jpg</t>
  </si>
  <si>
    <t>7510016833480.jpg</t>
  </si>
  <si>
    <t>7510016833485.jpg</t>
  </si>
  <si>
    <t>7510016833478.jpg</t>
  </si>
  <si>
    <t>7510016603730.jpg</t>
  </si>
  <si>
    <t>7510016731903.jpg</t>
  </si>
  <si>
    <t>7510016901910.jpg</t>
  </si>
  <si>
    <t>7510016903163.jpg</t>
  </si>
  <si>
    <t>7510016902909.jpg</t>
  </si>
  <si>
    <t>7510016902910.jpg</t>
  </si>
  <si>
    <t>7510016833491.jpg</t>
  </si>
  <si>
    <t>7510016603727.jpg</t>
  </si>
  <si>
    <t>7510016902907.jpg</t>
  </si>
  <si>
    <t>7510016604955.jpg</t>
  </si>
  <si>
    <t>7510016604954.jpg</t>
  </si>
  <si>
    <t>7510016604952.jpg</t>
  </si>
  <si>
    <t>7510016604958.jpg</t>
  </si>
  <si>
    <t>7510016604959.jpg</t>
  </si>
  <si>
    <t>7510016604953.jpg</t>
  </si>
  <si>
    <t>7510016731198.jpg</t>
  </si>
  <si>
    <t>7510016901904.jpg</t>
  </si>
  <si>
    <t>7510016833774.jpg</t>
  </si>
  <si>
    <t>7510016901902.jpg</t>
  </si>
  <si>
    <t>7510016901907.jpg</t>
  </si>
  <si>
    <t>7510016901908.jpg</t>
  </si>
  <si>
    <t>7510016901909.jpg</t>
  </si>
  <si>
    <t>7510016732692.jpg</t>
  </si>
  <si>
    <t>7510016732690.jpg</t>
  </si>
  <si>
    <t>7510016731902.jpg</t>
  </si>
  <si>
    <t>7510016731901.jpg</t>
  </si>
  <si>
    <t>7510016732686.jpg</t>
  </si>
  <si>
    <t>7510016902674.jpg</t>
  </si>
  <si>
    <t>7510016005980.jpg</t>
  </si>
  <si>
    <t>7510016604961.jpg</t>
  </si>
  <si>
    <t>7510016604951.jpg</t>
  </si>
  <si>
    <t>7510016604962.jpg</t>
  </si>
  <si>
    <t>7510016604956.jpg</t>
  </si>
  <si>
    <t>7510016731197.jpg</t>
  </si>
  <si>
    <t>7510016731195.jpg</t>
  </si>
  <si>
    <t>7510016731199.jpg</t>
  </si>
  <si>
    <t>7510016833781.jpg</t>
  </si>
  <si>
    <t>7510016603731.jpg</t>
  </si>
  <si>
    <t>7510016603732.jpg</t>
  </si>
  <si>
    <t>7510016833784.jpg</t>
  </si>
  <si>
    <t>7510016833775.jpg</t>
  </si>
  <si>
    <t>7510016833769.jpg</t>
  </si>
  <si>
    <t>7510016833492.jpg</t>
  </si>
  <si>
    <t>7510016902908.jpg</t>
  </si>
  <si>
    <t>7510016833487.jpg</t>
  </si>
  <si>
    <t>7510016703780.jpg</t>
  </si>
  <si>
    <t>7510016703779.jpg</t>
  </si>
  <si>
    <t>7510016903162.jpg</t>
  </si>
  <si>
    <t>7510016833778.jpg</t>
  </si>
  <si>
    <t>7510015901504.jpg</t>
  </si>
  <si>
    <t>7510016833486.jpg</t>
  </si>
  <si>
    <t>7510016703513.jpg</t>
  </si>
  <si>
    <t>7510016703777.jpg</t>
  </si>
  <si>
    <t>7510016833474.jpg</t>
  </si>
  <si>
    <t>7510016834144.jpg</t>
  </si>
  <si>
    <t>7510015901500.jpg</t>
  </si>
  <si>
    <t>7510015901505.jpg</t>
  </si>
  <si>
    <t>7510016902259.jpg</t>
  </si>
  <si>
    <t>7510016902257.jpg</t>
  </si>
  <si>
    <t>7510016902673.jpg</t>
  </si>
  <si>
    <t>7510016902258.jpg</t>
  </si>
  <si>
    <t>7510016902256.jpg</t>
  </si>
  <si>
    <t>7510016005978.jpg</t>
  </si>
  <si>
    <t>7510016005981.jpg</t>
  </si>
  <si>
    <t>7510016822177.jpg</t>
  </si>
  <si>
    <t>7510016731196.jpg</t>
  </si>
  <si>
    <t>7510016703514.jpg</t>
  </si>
  <si>
    <t>7510016703515.jpg</t>
  </si>
  <si>
    <t>7510016903164.jpg</t>
  </si>
  <si>
    <t>7510016901903.jpg</t>
  </si>
  <si>
    <t>AbilityOne Remanufactured Cyan Toner Cartridge for HP C9731A (HP 645A)</t>
  </si>
  <si>
    <t>AbilityOne Remanufactured Yellow Toner Cartridge for HP C9732A (HP 645A)</t>
  </si>
  <si>
    <t>AbilityOne Remanufactured Magenta Toner Cartridge for HP C9733A (HP 645A)</t>
  </si>
  <si>
    <t>AbilityOne Remanufactured High Yield Cyan Toner Cartridge for HP CF401X (HP 201X)</t>
  </si>
  <si>
    <t>AbilityOne Remanufactured High Yield Yellow Toner Cartridge for HP CF402X (HP 201X)</t>
  </si>
  <si>
    <t>AbilityOne Remanufactured High Yield Magenta Toner Cartridge for HP CF403X (HP 201X)</t>
  </si>
  <si>
    <t>AbilityOne Remanufactured High Yield Black Toner Cartridge for HP CF400X (HP 201X)</t>
  </si>
  <si>
    <t>AbilityOne Remanufactured High Yield Magenta Toner Cartridge for HP CF413X (HP 410X)</t>
  </si>
  <si>
    <t>AbilityOne Remanufactured High Yield Black Toner Cartridge for HP CF360X (HP 508X)</t>
  </si>
  <si>
    <t>AbilityOne Remanufactured High Yield Yellow Toner Cartridge for HP CF412X (HP 410X)</t>
  </si>
  <si>
    <t>AbilityOne Remanufactured High Yield Black Toner Cartridge for HP CF410X (HP 410X)</t>
  </si>
  <si>
    <t>AbilityOne Remanufactured High Yield Cyan Toner Cartridge for HP CF411X (HP 410X)</t>
  </si>
  <si>
    <t>AbilityOne Remanufactured High Yield Yellow Cartridge for HP CF362X (HP 508X)</t>
  </si>
  <si>
    <t>AbilityOne Remanufactured High Yield Magenta Toner Cartridge for HP CF363X (HP 508X)</t>
  </si>
  <si>
    <t>AbilityOne Remanufactured High Yield Cyan Toner Cartridge for HP CF361X (HP 508X)</t>
  </si>
  <si>
    <t>AbilityOne Remanufactured Cyan Toner Cartridge for HP CF501A (HP 202A)</t>
  </si>
  <si>
    <t>AbilityOne Remanufactured Black Toner Cartridge for HP CF500A (HP 202A)</t>
  </si>
  <si>
    <t>AbilityOne Remanufactured Magenta Toner Cartridge for HP CF503A (HP 202A)</t>
  </si>
  <si>
    <t>AbilityOne Remanufactured Yellow Toner Cartridge for HP CF502A (HP 202A)</t>
  </si>
  <si>
    <t>AbilityOne Remanufactured High Yield Toner Cartridge for HP CF237X (HP 37X)</t>
  </si>
  <si>
    <t>AbilityOne Remanufactured Toner Cartridge for HP Q7551A (HP 51A)</t>
  </si>
  <si>
    <t>AbilityOne Remanufactured Toner Cartridge for HP Q6511A (HP 11A)</t>
  </si>
  <si>
    <t>AbilityOne Remanufactured Black Toner Cartridge for HP CF450A (HP 655A)</t>
  </si>
  <si>
    <t>AbilityOne Remanufactured Yellow Toner Cartridge for HP CF452A (HP 655A)</t>
  </si>
  <si>
    <t>AbilityOne Remanufactured Magenta Toner Cartridge for HP CF453A (HP 655A)</t>
  </si>
  <si>
    <t>AbilityOne Remanufactured Cyan Toner Cartridge for HP CF451A (HP 655A)</t>
  </si>
  <si>
    <t>AbilityOne Remanufactured Black Toner Cartridge for HP CE270A (HP 650A)</t>
  </si>
  <si>
    <t>AbilityOne Remanufactured Cyan Toner Cartridge for HP CE271A (HP 650A)</t>
  </si>
  <si>
    <t>AbilityOne Remanufactured Yellow Toner Cartridge for HP CE272A (HP 650A)</t>
  </si>
  <si>
    <t>AbilityOne Remanufactured Magenta Toner Cartridge for HP CE273A (HP 650A)</t>
  </si>
  <si>
    <t>AbilityOne Remanufactured High Yield Black Toner Cartridge for HP CE264X (HP 646X)</t>
  </si>
  <si>
    <t>AbilityOne Remanufactured Cyan Toner Cartridge for HP CF031A (HP 646A)</t>
  </si>
  <si>
    <t>AbilityOne Remanufactured Yellow Toner Cartridge for HP CF032A (HP 646A)</t>
  </si>
  <si>
    <t>AbilityOne Remanufactured Black Toner Cartridge for HP CB380A (HP 824A)</t>
  </si>
  <si>
    <t>AbilityOne Remanufactured Magenta Toner Cartridge for HP CF033A (HP 646A)</t>
  </si>
  <si>
    <t>AbilityOne Remanufactured Cyan Toner Cartridge for HP CB381A (HP 824A)</t>
  </si>
  <si>
    <t>AbilityOne Remanufactured Yellow Toner Cartridge for HP CB382A (HP 824A)</t>
  </si>
  <si>
    <t>AbilityOne Remanufactured Magenta Toner Cartridge for HP CB383A (HP 824A)</t>
  </si>
  <si>
    <t>AbilityOne Remanufactured Black Toner Cartridge for HP Q6000A (HP 124A)</t>
  </si>
  <si>
    <t>AbilityOne Remanufactured Cyan Toner Cartridge for HP Q6001A (HP 124A)</t>
  </si>
  <si>
    <t>AbilityOne Remanufactured Yellow Toner Cartridge for HP Q6002A (HP 124A)</t>
  </si>
  <si>
    <t>AbilityOne Remanufactured Magenta Toner Cartridge for HP Q6003A (HP 124A)</t>
  </si>
  <si>
    <t>AbilityOne Remanufactured High Yield Black Toner Cartridge for HP CE410X (HP 305X)</t>
  </si>
  <si>
    <t>85%</t>
  </si>
  <si>
    <t>81%</t>
  </si>
  <si>
    <t>90%</t>
  </si>
  <si>
    <t>7510016604957.jpg</t>
  </si>
  <si>
    <t>7510016604960.jpg</t>
  </si>
  <si>
    <t>7510016604963.jpg</t>
  </si>
  <si>
    <t>7510016941791.jpg</t>
  </si>
  <si>
    <t>7510016941792.jpg</t>
  </si>
  <si>
    <t>7510016941796.jpg</t>
  </si>
  <si>
    <t>7510016941798.jpg</t>
  </si>
  <si>
    <t>7510016942424.jpg</t>
  </si>
  <si>
    <t>7510016942425.jpg</t>
  </si>
  <si>
    <t>7510016942426.jpg</t>
  </si>
  <si>
    <t>7510016942427.jpg</t>
  </si>
  <si>
    <t>7510016942428.jpg</t>
  </si>
  <si>
    <t>7510016942770.jpg</t>
  </si>
  <si>
    <t>7510016942771.jpg</t>
  </si>
  <si>
    <t>7510016942773.jpg</t>
  </si>
  <si>
    <t>7510016945342.jpg</t>
  </si>
  <si>
    <t>7510016945343.jpg</t>
  </si>
  <si>
    <t>7510016945344.jpg</t>
  </si>
  <si>
    <t>7510016945345.jpg</t>
  </si>
  <si>
    <t>7510016945347.jpg</t>
  </si>
  <si>
    <t>7510016961566.jpg</t>
  </si>
  <si>
    <t>7510016961568.jpg</t>
  </si>
  <si>
    <t>7510016961570.jpg</t>
  </si>
  <si>
    <t>7510016961573.jpg</t>
  </si>
  <si>
    <t>7510016961575.jpg</t>
  </si>
  <si>
    <t>7510016961577.jpg</t>
  </si>
  <si>
    <t>7510016961580.jpg</t>
  </si>
  <si>
    <t>7510016961581.jpg</t>
  </si>
  <si>
    <t>7510016961583.jpg</t>
  </si>
  <si>
    <t>7510016961584.jpg</t>
  </si>
  <si>
    <t>7510016961585.jpg</t>
  </si>
  <si>
    <t>7510016962210.jpg</t>
  </si>
  <si>
    <t>7510016962211.jpg</t>
  </si>
  <si>
    <t>7510016962212.jpg</t>
  </si>
  <si>
    <t>7510016962213.jpg</t>
  </si>
  <si>
    <t>7510016962215.jpg</t>
  </si>
  <si>
    <t>7510016962216.jpg</t>
  </si>
  <si>
    <t>7510016962217.jpg</t>
  </si>
  <si>
    <t>7510016962218.jpg</t>
  </si>
  <si>
    <t>7510016962219.jpg</t>
  </si>
  <si>
    <t>7510016962220.jpg</t>
  </si>
  <si>
    <t>7510016962221.jpg</t>
  </si>
  <si>
    <t>7510016962686.jpg</t>
  </si>
  <si>
    <t>https://www.cloverimaging.com/image/skilcraft/0/0/7510016833480.jpg</t>
  </si>
  <si>
    <t>https://www.cloverimaging.com/image/skilcraft/0/0/7510016833485.jpg</t>
  </si>
  <si>
    <t>https://www.cloverimaging.com/image/skilcraft/0/0/7510016833478.jpg</t>
  </si>
  <si>
    <t>https://www.cloverimaging.com/image/skilcraft/0/0/7510016603730.jpg</t>
  </si>
  <si>
    <t>https://www.cloverimaging.com/image/skilcraft/0/0/7510016603971.jpg</t>
  </si>
  <si>
    <t>https://www.cloverimaging.com/image/skilcraft/0/0/7510016603973.jpg</t>
  </si>
  <si>
    <t>https://www.cloverimaging.com/image/skilcraft/0/0/7510016603974.jpg</t>
  </si>
  <si>
    <t>https://www.cloverimaging.com/image/skilcraft/0/0/7510016604950.jpg</t>
  </si>
  <si>
    <t>https://www.cloverimaging.com/image/skilcraft/0/0/7510016590099.jpg</t>
  </si>
  <si>
    <t>https://www.cloverimaging.com/image/skilcraft/0/0/7510016731903.jpg</t>
  </si>
  <si>
    <t>https://www.cloverimaging.com/image/skilcraft/0/0/7510016901910.jpg</t>
  </si>
  <si>
    <t>https://www.cloverimaging.com/image/skilcraft/0/0/7510016918338.jpg</t>
  </si>
  <si>
    <t>https://www.cloverimaging.com/image/skilcraft/0/0/7510016774485.jpg</t>
  </si>
  <si>
    <t>https://www.cloverimaging.com/image/skilcraft/0/0/7510016590098.jpg</t>
  </si>
  <si>
    <t>https://www.cloverimaging.com/image/skilcraft/0/0/7510016590097.jpg</t>
  </si>
  <si>
    <t>https://www.cloverimaging.com/image/skilcraft/0/0/7510016903163.jpg</t>
  </si>
  <si>
    <t>https://www.cloverimaging.com/image/skilcraft/0/0/7510016337857.jpg</t>
  </si>
  <si>
    <t>https://www.cloverimaging.com/image/skilcraft/0/0/7510016885450.jpg</t>
  </si>
  <si>
    <t>https://www.cloverimaging.com/image/skilcraft/0/0/7510016885451.jpg</t>
  </si>
  <si>
    <t>https://www.cloverimaging.com/image/skilcraft/0/0/7510016902909.jpg</t>
  </si>
  <si>
    <t>https://www.cloverimaging.com/image/skilcraft/0/0/7510016603733.jpg</t>
  </si>
  <si>
    <t>https://www.cloverimaging.com/image/skilcraft/0/0/7510015606577.jpg</t>
  </si>
  <si>
    <t>https://www.cloverimaging.com/image/skilcraft/0/0/7510016902910.jpg</t>
  </si>
  <si>
    <t>https://www.cloverimaging.com/image/skilcraft/0/0/7510016419546.jpg</t>
  </si>
  <si>
    <t>https://www.cloverimaging.com/image/skilcraft/0/0/7510016833491.jpg</t>
  </si>
  <si>
    <t>https://www.cloverimaging.com/image/skilcraft/0/0/7510016603727.jpg</t>
  </si>
  <si>
    <t>https://www.cloverimaging.com/image/skilcraft/0/0/7510016902907.jpg</t>
  </si>
  <si>
    <t>https://www.cloverimaging.com/image/skilcraft/0/0/7510016604955.jpg</t>
  </si>
  <si>
    <t>https://www.cloverimaging.com/image/skilcraft/0/0/7510016915763.jpg</t>
  </si>
  <si>
    <t>https://www.cloverimaging.com/image/skilcraft/0/0/7510016915760.jpg</t>
  </si>
  <si>
    <t>https://www.cloverimaging.com/image/skilcraft/0/0/7510016604954.jpg</t>
  </si>
  <si>
    <t>https://www.cloverimaging.com/image/skilcraft/0/0/7510016604952.jpg</t>
  </si>
  <si>
    <t>https://www.cloverimaging.com/image/skilcraft/0/0/7510016604958.jpg</t>
  </si>
  <si>
    <t>https://www.cloverimaging.com/image/skilcraft/0/0/7510016604959.jpg</t>
  </si>
  <si>
    <t>https://www.cloverimaging.com/image/skilcraft/0/0/7510016419545.jpg</t>
  </si>
  <si>
    <t>https://www.cloverimaging.com/image/skilcraft/0/0/7510016822183.jpg</t>
  </si>
  <si>
    <t>https://www.cloverimaging.com/image/skilcraft/0/0/7510016891059.jpg</t>
  </si>
  <si>
    <t>https://www.cloverimaging.com/image/skilcraft/0/0/7510016604953.jpg</t>
  </si>
  <si>
    <t>https://www.cloverimaging.com/image/skilcraft/0/0/7510016774488.jpg</t>
  </si>
  <si>
    <t>https://www.cloverimaging.com/image/skilcraft/0/0/7510016731198.jpg</t>
  </si>
  <si>
    <t>https://www.cloverimaging.com/image/skilcraft/0/0/7510016419549.jpg</t>
  </si>
  <si>
    <t>https://www.cloverimaging.com/image/skilcraft/0/0/7510016901904.jpg</t>
  </si>
  <si>
    <t>https://www.cloverimaging.com/image/skilcraft/0/0/7510016833774.jpg</t>
  </si>
  <si>
    <t>https://www.cloverimaging.com/image/skilcraft/0/0/7510016901902.jpg</t>
  </si>
  <si>
    <t>https://www.cloverimaging.com/image/skilcraft/0/0/7510016901907.jpg</t>
  </si>
  <si>
    <t>https://www.cloverimaging.com/image/skilcraft/0/0/7510016901908.jpg</t>
  </si>
  <si>
    <t>https://www.cloverimaging.com/image/skilcraft/0/0/7510016901909.jpg</t>
  </si>
  <si>
    <t>https://www.cloverimaging.com/image/skilcraft/0/0/7510016915767.jpg</t>
  </si>
  <si>
    <t>https://www.cloverimaging.com/image/skilcraft/0/0/7510016732692.jpg</t>
  </si>
  <si>
    <t>https://www.cloverimaging.com/image/skilcraft/0/0/7510016732690.jpg</t>
  </si>
  <si>
    <t>https://www.cloverimaging.com/image/skilcraft/0/0/7510016731902.jpg</t>
  </si>
  <si>
    <t>https://www.cloverimaging.com/image/skilcraft/0/0/7510016731901.jpg</t>
  </si>
  <si>
    <t>https://www.cloverimaging.com/image/skilcraft/0/0/7510016732686.jpg</t>
  </si>
  <si>
    <t>https://www.cloverimaging.com/image/skilcraft/0/0/7510016419544.jpg</t>
  </si>
  <si>
    <t>https://www.cloverimaging.com/image/skilcraft/0/0/7510016419547.jpg</t>
  </si>
  <si>
    <t>https://www.cloverimaging.com/image/skilcraft/0/0/7510016902674.jpg</t>
  </si>
  <si>
    <t>https://www.cloverimaging.com/image/skilcraft/0/0/7510016005980.jpg</t>
  </si>
  <si>
    <t>https://www.cloverimaging.com/image/skilcraft/0/0/7510016915765.jpg</t>
  </si>
  <si>
    <t>https://www.cloverimaging.com/image/skilcraft/0/0/7510016604961.jpg</t>
  </si>
  <si>
    <t>https://www.cloverimaging.com/image/skilcraft/0/0/7510016604951.jpg</t>
  </si>
  <si>
    <t>https://www.cloverimaging.com/image/skilcraft/0/0/7510016604962.jpg</t>
  </si>
  <si>
    <t>https://www.cloverimaging.com/image/skilcraft/0/0/7510016604956.jpg</t>
  </si>
  <si>
    <t>https://www.cloverimaging.com/image/skilcraft/0/0/7510016915759.jpg</t>
  </si>
  <si>
    <t>https://www.cloverimaging.com/image/skilcraft/0/0/7510016915757.jpg</t>
  </si>
  <si>
    <t>https://www.cloverimaging.com/image/skilcraft/0/0/7510016915764.jpg</t>
  </si>
  <si>
    <t>https://www.cloverimaging.com/image/skilcraft/0/0/7510016731197.jpg</t>
  </si>
  <si>
    <t>https://www.cloverimaging.com/image/skilcraft/0/0/7510016731195.jpg</t>
  </si>
  <si>
    <t>https://www.cloverimaging.com/image/skilcraft/0/0/7510016731199.jpg</t>
  </si>
  <si>
    <t>https://www.cloverimaging.com/image/skilcraft/0/0/7510016833781.jpg</t>
  </si>
  <si>
    <t>https://www.cloverimaging.com/image/skilcraft/0/0/7510016603731.jpg</t>
  </si>
  <si>
    <t>https://www.cloverimaging.com/image/skilcraft/0/0/7510016603732.jpg</t>
  </si>
  <si>
    <t>https://www.cloverimaging.com/image/skilcraft/0/0/7510016833784.jpg</t>
  </si>
  <si>
    <t>https://www.cloverimaging.com/image/skilcraft/0/0/7510016833775.jpg</t>
  </si>
  <si>
    <t>https://www.cloverimaging.com/image/skilcraft/0/0/7510016833769.jpg</t>
  </si>
  <si>
    <t>https://www.cloverimaging.com/image/skilcraft/0/0/7510015606575.jpg</t>
  </si>
  <si>
    <t>https://www.cloverimaging.com/image/skilcraft/0/0/7510016833492.jpg</t>
  </si>
  <si>
    <t>https://www.cloverimaging.com/image/skilcraft/0/0/7510016902908.jpg</t>
  </si>
  <si>
    <t>https://www.cloverimaging.com/image/skilcraft/0/0/7510016833487.jpg</t>
  </si>
  <si>
    <t>https://www.cloverimaging.com/image/skilcraft/0/0/7510016703780.jpg</t>
  </si>
  <si>
    <t>https://www.cloverimaging.com/image/skilcraft/0/0/7510016703779.jpg</t>
  </si>
  <si>
    <t>https://www.cloverimaging.com/image/skilcraft/0/0/7510015606574.jpg</t>
  </si>
  <si>
    <t>https://www.cloverimaging.com/image/skilcraft/0/0/7510016903162.jpg</t>
  </si>
  <si>
    <t>https://www.cloverimaging.com/image/skilcraft/0/0/7510016915758.jpg</t>
  </si>
  <si>
    <t>https://www.cloverimaging.com/image/skilcraft/0/0/7510016833778.jpg</t>
  </si>
  <si>
    <t>https://www.cloverimaging.com/image/skilcraft/0/0/7510015901504.jpg</t>
  </si>
  <si>
    <t>https://www.cloverimaging.com/image/skilcraft/0/0/7510016833486.jpg</t>
  </si>
  <si>
    <t>https://www.cloverimaging.com/image/skilcraft/0/0/7510016703513.jpg</t>
  </si>
  <si>
    <t>https://www.cloverimaging.com/image/skilcraft/0/0/7510016703777.jpg</t>
  </si>
  <si>
    <t>https://www.cloverimaging.com/image/skilcraft/0/0/7510016833474.jpg</t>
  </si>
  <si>
    <t>https://www.cloverimaging.com/image/skilcraft/0/0/7510016834144.jpg</t>
  </si>
  <si>
    <t>https://www.cloverimaging.com/image/skilcraft/0/0/7510015901500.jpg</t>
  </si>
  <si>
    <t>https://www.cloverimaging.com/image/skilcraft/0/0/7510015901505.jpg</t>
  </si>
  <si>
    <t>https://www.cloverimaging.com/image/skilcraft/0/0/7510016822182.jpg</t>
  </si>
  <si>
    <t>https://www.cloverimaging.com/image/skilcraft/0/0/7510016902259.jpg</t>
  </si>
  <si>
    <t>https://www.cloverimaging.com/image/skilcraft/0/0/7510016902257.jpg</t>
  </si>
  <si>
    <t>https://www.cloverimaging.com/image/skilcraft/0/0/7510016902673.jpg</t>
  </si>
  <si>
    <t>https://www.cloverimaging.com/image/skilcraft/0/0/7510016902258.jpg</t>
  </si>
  <si>
    <t>https://www.cloverimaging.com/image/skilcraft/0/0/7510016902256.jpg</t>
  </si>
  <si>
    <t>https://www.cloverimaging.com/image/skilcraft/0/0/7510016590090.jpg</t>
  </si>
  <si>
    <t>https://www.cloverimaging.com/image/skilcraft/0/0/7510016774487.jpg</t>
  </si>
  <si>
    <t>https://www.cloverimaging.com/image/skilcraft/0/0/7510016774484.jpg</t>
  </si>
  <si>
    <t>https://www.cloverimaging.com/image/skilcraft/0/0/7510016590093.jpg</t>
  </si>
  <si>
    <t>https://www.cloverimaging.com/image/skilcraft/0/0/7510016590092.jpg</t>
  </si>
  <si>
    <t>https://www.cloverimaging.com/image/skilcraft/0/0/7510016590095.jpg</t>
  </si>
  <si>
    <t>https://www.cloverimaging.com/image/skilcraft/0/0/7510016590094.jpg</t>
  </si>
  <si>
    <t>https://www.cloverimaging.com/image/skilcraft/0/0/7510016774489.jpg</t>
  </si>
  <si>
    <t>https://www.cloverimaging.com/image/skilcraft/0/0/7510016005978.jpg</t>
  </si>
  <si>
    <t>https://www.cloverimaging.com/image/skilcraft/0/0/7510016005981.jpg</t>
  </si>
  <si>
    <t>https://www.cloverimaging.com/image/skilcraft/0/0/7510016774486.jpg</t>
  </si>
  <si>
    <t>https://www.cloverimaging.com/image/skilcraft/0/0/7510016821650.jpg</t>
  </si>
  <si>
    <t>https://www.cloverimaging.com/image/skilcraft/0/0/7510016774491.jpg</t>
  </si>
  <si>
    <t>https://www.cloverimaging.com/image/skilcraft/0/0/7510016821653.jpg</t>
  </si>
  <si>
    <t>https://www.cloverimaging.com/image/skilcraft/0/0/7510016774490.jpg</t>
  </si>
  <si>
    <t>https://www.cloverimaging.com/image/skilcraft/0/0/7510016822177.jpg</t>
  </si>
  <si>
    <t>https://www.cloverimaging.com/image/skilcraft/0/0/7510016731196.jpg</t>
  </si>
  <si>
    <t>https://www.cloverimaging.com/image/skilcraft/0/0/7510016703514.jpg</t>
  </si>
  <si>
    <t>https://www.cloverimaging.com/image/skilcraft/0/0/7510016891048.jpg</t>
  </si>
  <si>
    <t>https://www.cloverimaging.com/image/skilcraft/0/0/7510016891050.jpg</t>
  </si>
  <si>
    <t>https://www.cloverimaging.com/image/skilcraft/0/0/7510016891046.jpg</t>
  </si>
  <si>
    <t>https://www.cloverimaging.com/image/skilcraft/0/0/7510016891060.jpg</t>
  </si>
  <si>
    <t>https://www.cloverimaging.com/image/skilcraft/0/0/7510016891049.jpg</t>
  </si>
  <si>
    <t>https://www.cloverimaging.com/image/skilcraft/0/0/7510016891056.jpg</t>
  </si>
  <si>
    <t>https://www.cloverimaging.com/image/skilcraft/0/0/7510016891057.jpg</t>
  </si>
  <si>
    <t>https://www.cloverimaging.com/image/skilcraft/0/0/7510016891053.jpg</t>
  </si>
  <si>
    <t>https://www.cloverimaging.com/image/skilcraft/0/0/7510016915766.jpg</t>
  </si>
  <si>
    <t>https://www.cloverimaging.com/image/skilcraft/0/0/7510016891055.jpg</t>
  </si>
  <si>
    <t>https://www.cloverimaging.com/image/skilcraft/0/0/7510016914480.jpg</t>
  </si>
  <si>
    <t>https://www.cloverimaging.com/image/skilcraft/0/0/7510016822187.jpg</t>
  </si>
  <si>
    <t>https://www.cloverimaging.com/image/skilcraft/0/0/7510016887923.jpg</t>
  </si>
  <si>
    <t>https://www.cloverimaging.com/image/skilcraft/0/0/7510016887925.jpg</t>
  </si>
  <si>
    <t>https://www.cloverimaging.com/image/skilcraft/0/0/7510016887920.jpg</t>
  </si>
  <si>
    <t>https://www.cloverimaging.com/image/skilcraft/0/0/7510016886067.jpg</t>
  </si>
  <si>
    <t>https://www.cloverimaging.com/image/skilcraft/0/0/7510016912966.jpg</t>
  </si>
  <si>
    <t>https://www.cloverimaging.com/image/skilcraft/0/0/7510016912969.jpg</t>
  </si>
  <si>
    <t>https://www.cloverimaging.com/image/skilcraft/0/0/7510016887924.jpg</t>
  </si>
  <si>
    <t>https://www.cloverimaging.com/image/skilcraft/0/0/7510016912279.jpg</t>
  </si>
  <si>
    <t>https://www.cloverimaging.com/image/skilcraft/0/0/7510016912280.jpg</t>
  </si>
  <si>
    <t>https://www.cloverimaging.com/image/skilcraft/0/0/7510016822178.jpg</t>
  </si>
  <si>
    <t>https://www.cloverimaging.com/image/skilcraft/0/0/7510016821927.jpg</t>
  </si>
  <si>
    <t>https://www.cloverimaging.com/image/skilcraft/0/0/7510016822186.jpg</t>
  </si>
  <si>
    <t>https://www.cloverimaging.com/image/skilcraft/0/0/7510016915762.jpg</t>
  </si>
  <si>
    <t>https://www.cloverimaging.com/image/skilcraft/0/0/7510016703515.jpg</t>
  </si>
  <si>
    <t>https://www.cloverimaging.com/image/skilcraft/0/0/7510016903164.jpg</t>
  </si>
  <si>
    <t>https://www.cloverimaging.com/image/skilcraft/0/0/7510016821302.jpg</t>
  </si>
  <si>
    <t>https://www.cloverimaging.com/image/skilcraft/0/0/7510016821307.jpg</t>
  </si>
  <si>
    <t>https://www.cloverimaging.com/image/skilcraft/0/0/7510016821305.jpg</t>
  </si>
  <si>
    <t>https://www.cloverimaging.com/image/skilcraft/0/0/7510016821301.jpg</t>
  </si>
  <si>
    <t>https://www.cloverimaging.com/image/skilcraft/0/0/7510016901903.jpg</t>
  </si>
  <si>
    <t>https://www.cloverimaging.com/image/skilcraft/0/0/7510016822180.jpg</t>
  </si>
  <si>
    <t>https://www.cloverimaging.com/image/skilcraft/0/0/7510016821651.jpg</t>
  </si>
  <si>
    <t>https://www.cloverimaging.com/image/skilcraft/0/0/7510016821928.jpg</t>
  </si>
  <si>
    <t>https://www.cloverimaging.com/image/skilcraft/0/0/7510016821652.jpg</t>
  </si>
  <si>
    <t>https://www.cloverimaging.com/image/skilcraft/0/0/7510016821929.jpg</t>
  </si>
  <si>
    <t>https://www.cloverimaging.com/image/skilcraft/0/0/7510016912970.jpg</t>
  </si>
  <si>
    <t>https://www.cloverimaging.com/image/skilcraft/0/0/7510016826841.jpg</t>
  </si>
  <si>
    <t>https://www.cloverimaging.com/image/skilcraft/0/0/7510016821303.jpg</t>
  </si>
  <si>
    <t>https://www.cloverimaging.com/image/skilcraft/0/0/7510016821300.jpg</t>
  </si>
  <si>
    <t>https://www.cloverimaging.com/image/skilcraft/0/0/7510016821306.jpg</t>
  </si>
  <si>
    <t>https://www.cloverimaging.com/image/skilcraft/0/0/7510016821304.jpg</t>
  </si>
  <si>
    <t>https://www.cloverimaging.com/image/skilcraft/0/0/7510016822176.jpg</t>
  </si>
  <si>
    <t>https://www.cloverimaging.com/image/skilcraft/0/0/7510016891047.jpg</t>
  </si>
  <si>
    <t>https://www.cloverimaging.com/image/skilcraft/0/0/7510016891051.jpg</t>
  </si>
  <si>
    <t>https://www.cloverimaging.com/image/skilcraft/0/0/7510016891052.jpg</t>
  </si>
  <si>
    <t>https://www.cloverimaging.com/image/skilcraft/0/0/7510016891054.jpg</t>
  </si>
  <si>
    <t>https://www.cloverimaging.com/image/skilcraft/0/0/7510016891058.jpg</t>
  </si>
  <si>
    <t>https://www.cloverimaging.com/image/skilcraft/0/0/7510016822181.jpg</t>
  </si>
  <si>
    <t>https://www.cloverimaging.com/image/skilcraft/0/0/7510016886068.jpg</t>
  </si>
  <si>
    <t>https://www.cloverimaging.com/image/skilcraft/0/0/7510016604957.jpg</t>
  </si>
  <si>
    <t>https://www.cloverimaging.com/image/skilcraft/0/0/7510016604960.jpg</t>
  </si>
  <si>
    <t>https://www.cloverimaging.com/image/skilcraft/0/0/7510016604963.jpg</t>
  </si>
  <si>
    <t>https://www.cloverimaging.com/image/skilcraft/0/0/7510016941791.jpg</t>
  </si>
  <si>
    <t>https://www.cloverimaging.com/image/skilcraft/0/0/7510016941792.jpg</t>
  </si>
  <si>
    <t>https://www.cloverimaging.com/image/skilcraft/0/0/7510016941796.jpg</t>
  </si>
  <si>
    <t>https://www.cloverimaging.com/image/skilcraft/0/0/7510016941798.jpg</t>
  </si>
  <si>
    <t>https://www.cloverimaging.com/image/skilcraft/0/0/7510016942424.jpg</t>
  </si>
  <si>
    <t>https://www.cloverimaging.com/image/skilcraft/0/0/7510016942425.jpg</t>
  </si>
  <si>
    <t>https://www.cloverimaging.com/image/skilcraft/0/0/7510016942426.jpg</t>
  </si>
  <si>
    <t>https://www.cloverimaging.com/image/skilcraft/0/0/7510016942427.jpg</t>
  </si>
  <si>
    <t>https://www.cloverimaging.com/image/skilcraft/0/0/7510016942428.jpg</t>
  </si>
  <si>
    <t>https://www.cloverimaging.com/image/skilcraft/0/0/7510016942770.jpg</t>
  </si>
  <si>
    <t>https://www.cloverimaging.com/image/skilcraft/0/0/7510016942771.jpg</t>
  </si>
  <si>
    <t>https://www.cloverimaging.com/image/skilcraft/0/0/7510016942773.jpg</t>
  </si>
  <si>
    <t>https://www.cloverimaging.com/image/skilcraft/0/0/7510016945342.jpg</t>
  </si>
  <si>
    <t>https://www.cloverimaging.com/image/skilcraft/0/0/7510016945343.jpg</t>
  </si>
  <si>
    <t>https://www.cloverimaging.com/image/skilcraft/0/0/7510016945344.jpg</t>
  </si>
  <si>
    <t>https://www.cloverimaging.com/image/skilcraft/0/0/7510016945345.jpg</t>
  </si>
  <si>
    <t>https://www.cloverimaging.com/image/skilcraft/0/0/7510016945347.jpg</t>
  </si>
  <si>
    <t>https://www.cloverimaging.com/image/skilcraft/0/0/7510016961566.jpg</t>
  </si>
  <si>
    <t>https://www.cloverimaging.com/image/skilcraft/0/0/7510016961568.jpg</t>
  </si>
  <si>
    <t>https://www.cloverimaging.com/image/skilcraft/0/0/7510016961570.jpg</t>
  </si>
  <si>
    <t>https://www.cloverimaging.com/image/skilcraft/0/0/7510016961573.jpg</t>
  </si>
  <si>
    <t>https://www.cloverimaging.com/image/skilcraft/0/0/7510016961575.jpg</t>
  </si>
  <si>
    <t>https://www.cloverimaging.com/image/skilcraft/0/0/7510016961577.jpg</t>
  </si>
  <si>
    <t>https://www.cloverimaging.com/image/skilcraft/0/0/7510016961580.jpg</t>
  </si>
  <si>
    <t>https://www.cloverimaging.com/image/skilcraft/0/0/7510016961581.jpg</t>
  </si>
  <si>
    <t>https://www.cloverimaging.com/image/skilcraft/0/0/7510016961583.jpg</t>
  </si>
  <si>
    <t>https://www.cloverimaging.com/image/skilcraft/0/0/7510016961584.jpg</t>
  </si>
  <si>
    <t>https://www.cloverimaging.com/image/skilcraft/0/0/7510016961585.jpg</t>
  </si>
  <si>
    <t>https://www.cloverimaging.com/image/skilcraft/0/0/7510016962210.jpg</t>
  </si>
  <si>
    <t>https://www.cloverimaging.com/image/skilcraft/0/0/7510016962211.jpg</t>
  </si>
  <si>
    <t>https://www.cloverimaging.com/image/skilcraft/0/0/7510016962212.jpg</t>
  </si>
  <si>
    <t>https://www.cloverimaging.com/image/skilcraft/0/0/7510016962213.jpg</t>
  </si>
  <si>
    <t>https://www.cloverimaging.com/image/skilcraft/0/0/7510016962215.jpg</t>
  </si>
  <si>
    <t>https://www.cloverimaging.com/image/skilcraft/0/0/7510016962216.jpg</t>
  </si>
  <si>
    <t>https://www.cloverimaging.com/image/skilcraft/0/0/7510016962217.jpg</t>
  </si>
  <si>
    <t>https://www.cloverimaging.com/image/skilcraft/0/0/7510016962218.jpg</t>
  </si>
  <si>
    <t>https://www.cloverimaging.com/image/skilcraft/0/0/7510016962219.jpg</t>
  </si>
  <si>
    <t>https://www.cloverimaging.com/image/skilcraft/0/0/7510016962220.jpg</t>
  </si>
  <si>
    <t>https://www.cloverimaging.com/image/skilcraft/0/0/7510016962221.jpg</t>
  </si>
  <si>
    <t>https://www.cloverimaging.com/image/skilcraft/0/0/7510016962686.jpg</t>
  </si>
  <si>
    <t>AbilityOne Remanufactured Black Toner Cartridge for HP CF248A (HP 48A)</t>
  </si>
  <si>
    <t>AbilityOne Remanufactured Black Toner Cartridge for HP CF258A (HP 58A)</t>
  </si>
  <si>
    <t>AbilityOne Remanufactured High Yield Black Toner Cartridge for HP CF258X (HP 58X)</t>
  </si>
  <si>
    <t>AbilityOne Remanufactured Black Toner Cartridge for HP CF279A (HP 79A)</t>
  </si>
  <si>
    <t>AbilityOne Remanufactured Black Toner Cartridge for HP CF289A (HP 89A)</t>
  </si>
  <si>
    <t>AbilityOne Remanufactured High Yield Black Toner Cartridge for HP CF289X (HP 89X)</t>
  </si>
  <si>
    <t>AbilityOne Remanufactured Black Toner Cartridge for HP CF294A (HP 94A)</t>
  </si>
  <si>
    <t>AbilityOne Remanufactured High Yield Black Toner Cartridge for HP CF294X (HP 94X)</t>
  </si>
  <si>
    <t>AbilityOne Remanufactured Black Toner Cartridge for HP CF310A (HP 826A)</t>
  </si>
  <si>
    <t>AbilityOne Remanufactured Cyan Toner Cartridge for HP CF311A (HP 826A)</t>
  </si>
  <si>
    <t>AbilityOne Remanufactured Yellow Toner Cartridge for HP CF312A (HP 826A)</t>
  </si>
  <si>
    <t>AbilityOne Remanufactured Magenta Toner Cartridge for HP CF313A (HP 826A)</t>
  </si>
  <si>
    <t>July 2025 New NSN</t>
  </si>
  <si>
    <t>NEW NSN</t>
  </si>
  <si>
    <t>https://www.cloverimaging.com/image/skilcraft/0/0/7510017260616.jpg</t>
  </si>
  <si>
    <t>7510017260616.jpg</t>
  </si>
  <si>
    <t>https://www.cloverimaging.com/image/skilcraft/0/0/7510017261335.jpg</t>
  </si>
  <si>
    <t>7510017261335.jpg</t>
  </si>
  <si>
    <t>https://www.cloverimaging.com/image/skilcraft/0/0/7510017260613.jpg</t>
  </si>
  <si>
    <t>7510017260613.jpg</t>
  </si>
  <si>
    <t>https://www.cloverimaging.com/image/skilcraft/0/0/7510017273240.jpg</t>
  </si>
  <si>
    <t>7510017273240.jpg</t>
  </si>
  <si>
    <t>https://www.cloverimaging.com/image/skilcraft/0/0/7510017261336.jpg</t>
  </si>
  <si>
    <t>7510017261336.jpg</t>
  </si>
  <si>
    <t>https://www.cloverimaging.com/image/skilcraft/0/0/7510017273238.jpg</t>
  </si>
  <si>
    <t>7510017273238.jpg</t>
  </si>
  <si>
    <t>https://www.cloverimaging.com/image/skilcraft/0/0/7510017260615.jpg</t>
  </si>
  <si>
    <t>7510017260615.jpg</t>
  </si>
  <si>
    <t>https://www.cloverimaging.com/image/skilcraft/0/0/7510017273239.jpg</t>
  </si>
  <si>
    <t>7510017273239.jpg</t>
  </si>
  <si>
    <t>https://www.cloverimaging.com/image/skilcraft/0/0/7510017261337.jpg</t>
  </si>
  <si>
    <t>7510017261337.jpg</t>
  </si>
  <si>
    <t>https://www.cloverimaging.com/image/skilcraft/0/0/7510017261340.jpg</t>
  </si>
  <si>
    <t>7510017261340.jpg</t>
  </si>
  <si>
    <t>https://www.cloverimaging.com/image/skilcraft/0/0/7510017260614.jpg</t>
  </si>
  <si>
    <t>7510017260614.jpg</t>
  </si>
  <si>
    <t>https://www.cloverimaging.com/image/skilcraft/0/0/7510017261330.jpg</t>
  </si>
  <si>
    <t>7510017261330.jpg</t>
  </si>
  <si>
    <t>AbilityOne Toner for HP CE255A</t>
  </si>
  <si>
    <t>AbilityOne Toner for HP CE255X</t>
  </si>
  <si>
    <t>AbilityOne Toner for HP CE278A</t>
  </si>
  <si>
    <t>AbilityOne Toner for HP CE285A</t>
  </si>
  <si>
    <t>AbilityOne Toner for HP CE320A</t>
  </si>
  <si>
    <t>AbilityOne Toner for HP CE321A</t>
  </si>
  <si>
    <t>AbilityOne Toner for HP CE323A</t>
  </si>
  <si>
    <t>AbilityOne Toner for HP CE322A</t>
  </si>
  <si>
    <t>AbilityOne Toner for Lexmark T640</t>
  </si>
  <si>
    <t>AbilityOne Toner for HP CE260A</t>
  </si>
  <si>
    <t>AbilityOne Toner for HP CE255X(J)</t>
  </si>
  <si>
    <t>AbilityOne Toner for Brother DR400</t>
  </si>
  <si>
    <t>AbilityOne Toner for Dell 2335</t>
  </si>
  <si>
    <t>AbilityOne Toner for Dell 2330</t>
  </si>
  <si>
    <t>AbilityOne Toner for Dell 5530/5</t>
  </si>
  <si>
    <t>AbilityOne Toner for HP Q7553A</t>
  </si>
  <si>
    <t>AbilityOne Toner for Lexmark E450</t>
  </si>
  <si>
    <t>AbilityOne Toner for HP CF214A</t>
  </si>
  <si>
    <t>AbilityOne Toner for HP CF214X</t>
  </si>
  <si>
    <t>AbilityOne Toner for HP Q7551X</t>
  </si>
  <si>
    <t>AbilityOne Toner for HP Q1339A</t>
  </si>
  <si>
    <t>AbilityOne Toner for HP C4127X</t>
  </si>
  <si>
    <t>AbilityOne Toner for HP Q5949A</t>
  </si>
  <si>
    <t>AbilityOne Toner for Lexmark T654</t>
  </si>
  <si>
    <t>AbilityOne Toner for HP Q5942A</t>
  </si>
  <si>
    <t>AbilityOne Toner for HP Q6511A</t>
  </si>
  <si>
    <t>AbilityOne Toner for HP Q5949X</t>
  </si>
  <si>
    <t>AbilityOne Toner for HP C9730A</t>
  </si>
  <si>
    <t>AbilityOne Toner for Brother TN450</t>
  </si>
  <si>
    <t>AbilityOne Toner for HP CE742A</t>
  </si>
  <si>
    <t>AbilityOne Toner for HP CE411A</t>
  </si>
  <si>
    <t>AbilityOne Toner for HP CE413A</t>
  </si>
  <si>
    <t>AbilityOne Toner for HP CE412A</t>
  </si>
  <si>
    <t>AbilityOne Toner for HP CE400A</t>
  </si>
  <si>
    <t>AbilityOne Toner for Lexmark E360</t>
  </si>
  <si>
    <t>AbilityOne Toner for HP CE390X</t>
  </si>
  <si>
    <t>AbilityOne Toner for HP CE390X(J)</t>
  </si>
  <si>
    <t>AbilityOne Toner for HP CE410A</t>
  </si>
  <si>
    <t>AbilityOne Toner for Dell 2355</t>
  </si>
  <si>
    <t>AbilityOne Toner for HP CE260X</t>
  </si>
  <si>
    <t>AbilityOne Toner for Lemxark E260</t>
  </si>
  <si>
    <t>AbilityOne Toner for HP CB435A</t>
  </si>
  <si>
    <t>AbilityOne Toner for HP CB436A</t>
  </si>
  <si>
    <t>AbilityOne Toner for HP CB540A</t>
  </si>
  <si>
    <t>AbilityOne Toner for HP CB541A</t>
  </si>
  <si>
    <t>AbilityOne Toner for HP CB542A</t>
  </si>
  <si>
    <t>AbilityOne Toner for HP CB543A</t>
  </si>
  <si>
    <t>AbilityOne Toner for Xerox 3635</t>
  </si>
  <si>
    <t>AbilityOne Toner for HP CE250X</t>
  </si>
  <si>
    <t>AbilityOne Toner for HP CE250A</t>
  </si>
  <si>
    <t>AbilityOne Toner for HP CE251A</t>
  </si>
  <si>
    <t>AbilityOne Toner for HP CE252A</t>
  </si>
  <si>
    <t>AbilityOne Toner for HP CE253A</t>
  </si>
  <si>
    <t>AbilityOne Toner for Lexmark T644</t>
  </si>
  <si>
    <t>AbilityOne Toner for Lexmark T650</t>
  </si>
  <si>
    <t>AbilityOne Toner for HP CF280X(J)</t>
  </si>
  <si>
    <t>AbilityOne Toner for HP CC364A(J)</t>
  </si>
  <si>
    <t>AbilityOne Toner for Canon 128</t>
  </si>
  <si>
    <t>AbilityOne Toner for HP CE400X</t>
  </si>
  <si>
    <t>AbilityOne Toner for HP CE401A</t>
  </si>
  <si>
    <t>AbilityOne Toner for HP CE403A</t>
  </si>
  <si>
    <t>AbilityOne Toner for HP CE402A</t>
  </si>
  <si>
    <t>AbilityOne Toner for HP CE740A</t>
  </si>
  <si>
    <t>AbilityOne Toner for HP CE741A</t>
  </si>
  <si>
    <t>AbilityOne Toner for HP CE743A</t>
  </si>
  <si>
    <t>AbilityOne Toner for HP CE261A</t>
  </si>
  <si>
    <t>AbilityOne Toner for HP CE262A</t>
  </si>
  <si>
    <t>AbilityOne Toner for HP CE263A</t>
  </si>
  <si>
    <t>AbilityOne Toner for HP CE278A(J)</t>
  </si>
  <si>
    <t>AbilityOne Toner for HP CF280A</t>
  </si>
  <si>
    <t>AbilityOne Toner for HP CF280X</t>
  </si>
  <si>
    <t>AbilityOne Toner for HP Q2612A(J)</t>
  </si>
  <si>
    <t>AbilityOne Toner for HP CB436A(J)</t>
  </si>
  <si>
    <t>AbilityOne Toner for HP CC364X</t>
  </si>
  <si>
    <t>AbilityOne Toner for HP C4096A</t>
  </si>
  <si>
    <t>AbilityOne Toner for HP Q5942X</t>
  </si>
  <si>
    <t>AbilityOne Toner for HP Q1338A</t>
  </si>
  <si>
    <t>AbilityOne Toner for HP Q2612A</t>
  </si>
  <si>
    <t>AbilityOne Toner for HP CC532A</t>
  </si>
  <si>
    <t>AbilityOne Toner for HP CC533A</t>
  </si>
  <si>
    <t>AbilityOne Toner for HP C8061X</t>
  </si>
  <si>
    <t>AbilityOne Toner for HP Q7553X</t>
  </si>
  <si>
    <t>AbilityOne Toner for Brother TN460</t>
  </si>
  <si>
    <t>AbilityOne Toner for HP C4127A</t>
  </si>
  <si>
    <t>AbilityOne Toner for HP Q7553X(J)</t>
  </si>
  <si>
    <t>AbilityOne Toner for HP CC364A</t>
  </si>
  <si>
    <t>AbilityOne Toner for HP CC530A</t>
  </si>
  <si>
    <t>AbilityOne Toner for HP CC531A</t>
  </si>
  <si>
    <t>AbilityOne Toner for HP CE505A</t>
  </si>
  <si>
    <t>AbilityOne Toner for HP CE505X</t>
  </si>
  <si>
    <t>AbilityOne Toner for HP Q1338A(J)</t>
  </si>
  <si>
    <t>AbilityOne Toner for HP Q7551X(J)</t>
  </si>
  <si>
    <t>AbilityOne Toner for HP CE390A</t>
  </si>
  <si>
    <t>AbilityOne Toner for HP CF212A</t>
  </si>
  <si>
    <t>AbilityOne Toner for HP CF210A</t>
  </si>
  <si>
    <t>AbilityOne Toner for HP CF213A</t>
  </si>
  <si>
    <t>AbilityOne Toner for HP CF211A</t>
  </si>
  <si>
    <t>AbilityOne Toner for HP CF210X</t>
  </si>
  <si>
    <t>AbilityOne Toner for Lexmark MS310</t>
  </si>
  <si>
    <t>AbilityOne Toner for Dell 2360</t>
  </si>
  <si>
    <t>AbilityOne Toner for Dell 3460</t>
  </si>
  <si>
    <t>AbilityOne Toner for Lexmark MS540</t>
  </si>
  <si>
    <t>AbilityOne Toner for Lexmark MS410</t>
  </si>
  <si>
    <t>AbilityOne Toner for Lexmark MS710</t>
  </si>
  <si>
    <t>AbilityOne Toner for Lexmark MS812</t>
  </si>
  <si>
    <t>AbilityOne Toner for Dell 5460</t>
  </si>
  <si>
    <t>AbilityOne Toner for HP CE505A(J)</t>
  </si>
  <si>
    <t>AbilityOne Toner for Dell 1260</t>
  </si>
  <si>
    <t>AbilityOne Toner for HP CF325X</t>
  </si>
  <si>
    <t>AbilityOne Toner for HP CF283A</t>
  </si>
  <si>
    <t>AbilityOne Toner for HP CF283X</t>
  </si>
  <si>
    <t>AbilityOne Toner for HP CF281X</t>
  </si>
  <si>
    <t>AbilityOne Toner for HP CF281A</t>
  </si>
  <si>
    <t>AbilityOne Toner for HP CF383A</t>
  </si>
  <si>
    <t>AbilityOne Toner for HP CF380X</t>
  </si>
  <si>
    <t>AbilityOne Toner for HP CF382A</t>
  </si>
  <si>
    <t>AbilityOne Toner for HP CF380A</t>
  </si>
  <si>
    <t>AbilityOne Toner for HP CF381A</t>
  </si>
  <si>
    <t>AbilityOne Toner for HP CF303A</t>
  </si>
  <si>
    <t>AbilityOne Toner for HP CF302A</t>
  </si>
  <si>
    <t>AbilityOne Toner for HP CF301A</t>
  </si>
  <si>
    <t>AbilityOne Toner for Canon 137</t>
  </si>
  <si>
    <t>AbilityOne Toner for HP CF300A</t>
  </si>
  <si>
    <t>AbilityOne Toner for Brother TN660</t>
  </si>
  <si>
    <t>AbilityOne Toner for HP CE342A</t>
  </si>
  <si>
    <t>AbilityOne Toner for HP CF320X</t>
  </si>
  <si>
    <t>AbilityOne Toner for HP CF322A</t>
  </si>
  <si>
    <t>AbilityOne Toner for HP CF323A</t>
  </si>
  <si>
    <t>AbilityOne Toner for HP CF320A</t>
  </si>
  <si>
    <t>AbilityOne Toner for HP CF332A</t>
  </si>
  <si>
    <t>AbilityOne Toner for HP CF333A</t>
  </si>
  <si>
    <t>AbilityOne Toner for HP CF321A</t>
  </si>
  <si>
    <t>AbilityOne Toner for HP CF331A</t>
  </si>
  <si>
    <t>AbilityOne Toner for HP CF330X</t>
  </si>
  <si>
    <t>AbilityOne Toner for HP CE343A</t>
  </si>
  <si>
    <t>AbilityOne Toner for HP CE340A</t>
  </si>
  <si>
    <t>AbilityOne Toner for HP CE341A</t>
  </si>
  <si>
    <t>AbilityOne Toner for Xerox 3260</t>
  </si>
  <si>
    <t>AbilityOne Toner for HP CF226A</t>
  </si>
  <si>
    <t>AbilityOne Toner for HP CF226X</t>
  </si>
  <si>
    <t>AbilityOne Toner for HP CF402A</t>
  </si>
  <si>
    <t>AbilityOne Toner for HP CF400A</t>
  </si>
  <si>
    <t>AbilityOne Toner for HP CF403A</t>
  </si>
  <si>
    <t>AbilityOne Toner for HP CF401A</t>
  </si>
  <si>
    <t>AbilityOne Toner for HP C8543X</t>
  </si>
  <si>
    <t>AbilityOne Toner for HP CF287A</t>
  </si>
  <si>
    <t>AbilityOne Toner for HP CF412A</t>
  </si>
  <si>
    <t>AbilityOne Toner for HP CF410A</t>
  </si>
  <si>
    <t>AbilityOne Toner for HP CF413A</t>
  </si>
  <si>
    <t>AbilityOne Toner for HP CF411A</t>
  </si>
  <si>
    <t>AbilityOne Toner for Brother TN850</t>
  </si>
  <si>
    <t>AbilityOne Toner for HP CF287X</t>
  </si>
  <si>
    <t>AbilityOne Toner for HP CF360A</t>
  </si>
  <si>
    <t>AbilityOne Toner for HP CF361A</t>
  </si>
  <si>
    <t>AbilityOne Toner for HP CF363A</t>
  </si>
  <si>
    <t>AbilityOne Toner for HP CF362A</t>
  </si>
  <si>
    <t>AbilityOne Toner for HP CF237A</t>
  </si>
  <si>
    <t>AbilityOne Toner for HP CF500X</t>
  </si>
  <si>
    <t>AbilityOne Toner for HP CF501X</t>
  </si>
  <si>
    <t>AbilityOne Toner for HP CF503X</t>
  </si>
  <si>
    <t>AbilityOne Toner for HP CF502X</t>
  </si>
  <si>
    <t>AbilityOne Toner for HP CF230X</t>
  </si>
  <si>
    <t>AbilityOne Toner for HP CF217A</t>
  </si>
  <si>
    <t>AbilityOne Toner for HP CF230A</t>
  </si>
  <si>
    <t>AbilityOne Toner for HP C9731A</t>
  </si>
  <si>
    <t>AbilityOne Toner for HP C9732A</t>
  </si>
  <si>
    <t>AbilityOne Toner for HP C9733A</t>
  </si>
  <si>
    <t>AbilityOne Toner for HP CF401X</t>
  </si>
  <si>
    <t>AbilityOne Toner for HP CF402X</t>
  </si>
  <si>
    <t>AbilityOne Toner for HP CF403X</t>
  </si>
  <si>
    <t>AbilityOne Toner for HP CF400X</t>
  </si>
  <si>
    <t>AbilityOne Toner for HP CF413X</t>
  </si>
  <si>
    <t>AbilityOne Toner for HP CF360X, 508X</t>
  </si>
  <si>
    <t>AbilityOne Toner for HP CF412X</t>
  </si>
  <si>
    <t>AbilityOne Toner for HP CF410X</t>
  </si>
  <si>
    <t>AbilityOne Toner for HP CF411X</t>
  </si>
  <si>
    <t>AbilityOne Toner for HP CF362X, 508X</t>
  </si>
  <si>
    <t>AbilityOne Toner for HP CF363X</t>
  </si>
  <si>
    <t>AbilityOne Toner for HP CF361X, 508X</t>
  </si>
  <si>
    <t>AbilityOne Toner for HP CF501A</t>
  </si>
  <si>
    <t>AbilityOne Toner for HP 202A, CF500A</t>
  </si>
  <si>
    <t>AbilityOne Toner for HP CF503A</t>
  </si>
  <si>
    <t>AbilityOne Toner for HP CF502A</t>
  </si>
  <si>
    <t>AbilityOne Toner for HP CF237X, 37X</t>
  </si>
  <si>
    <t>AbilityOne Toner for HP Q7551A</t>
  </si>
  <si>
    <t>AbilityOne Toner for HP 655A, CF450A</t>
  </si>
  <si>
    <t>AbilityOne Toner for HP 655A, CF452A</t>
  </si>
  <si>
    <t>AbilityOne Toner for HP 655A, CF453A</t>
  </si>
  <si>
    <t>AbilityOne Toner for HP 655A, CF451A</t>
  </si>
  <si>
    <t>AbilityOne Toner for HP CE271A</t>
  </si>
  <si>
    <t>AbilityOne Toner for HP CE272A</t>
  </si>
  <si>
    <t>AbilityOne Toner for HP CE273A</t>
  </si>
  <si>
    <t>AbilityOne Toner for HP CB380A</t>
  </si>
  <si>
    <t>AbilityOne Toner for HP CB381A</t>
  </si>
  <si>
    <t>AbilityOne Toner for HP CB382A</t>
  </si>
  <si>
    <t>AbilityOne Toner for HP CB383A</t>
  </si>
  <si>
    <t>AbilityOne Toner for HP Q6000A, CE257A</t>
  </si>
  <si>
    <t>AbilityOne Toner for HP Q6001A, CE257A</t>
  </si>
  <si>
    <t>AbilityOne Toner for HP Q6002A, CE257A</t>
  </si>
  <si>
    <t>AbilityOne Toner for HP Q6003A, CE257A</t>
  </si>
  <si>
    <t>AbilityOne Toner for HP CE410X, CE410XD</t>
  </si>
  <si>
    <t>AbilityOne Toner for CF248A</t>
  </si>
  <si>
    <t>AbilityOne Toner for CF258A</t>
  </si>
  <si>
    <t>AbilityOne Toner for CF258X</t>
  </si>
  <si>
    <t>AbilityOne Toner for CF279A</t>
  </si>
  <si>
    <t>AbilityOne Toner for CF289A</t>
  </si>
  <si>
    <t>AbilityOne Toner for CF289X</t>
  </si>
  <si>
    <t>AbilityOne Toner for CF294A</t>
  </si>
  <si>
    <t>AbilityOne Toner for CF294X</t>
  </si>
  <si>
    <t>AbilityOne Toner for CF310A</t>
  </si>
  <si>
    <t>AbilityOne Toner for CF311A</t>
  </si>
  <si>
    <t>AbilityOne Toner for CF312A</t>
  </si>
  <si>
    <t>AbilityOne Toner for CF313A</t>
  </si>
  <si>
    <t>AbilityOne Toner for Lexmark E260</t>
  </si>
  <si>
    <t>AbilityOne Toner for HP CE270A</t>
  </si>
  <si>
    <t>AbilityOne Toner for HP CE264X</t>
  </si>
  <si>
    <t>AbilityOne Toner for HP CF031A</t>
  </si>
  <si>
    <t>AbilityOne Toner for HP CF032A</t>
  </si>
  <si>
    <t>AbilityOne Toner for HP CF033A</t>
  </si>
  <si>
    <t>AbilityOne</t>
  </si>
  <si>
    <t>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</si>
</sst>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0.0%"/>
  </numFmts>
  <fonts count="1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C1C1C1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44" fontId="1" fillId="0" borderId="0" applyFont="0" applyFill="0" applyBorder="0" applyAlignment="0" applyProtection="0"/>
    <xf numFmtId="0" fontId="12" fillId="5" borderId="0" applyNumberFormat="0" applyBorder="0" applyAlignment="0" applyProtection="0"/>
    <xf numFmtId="0" fontId="9" fillId="0" borderId="0"/>
    <xf numFmtId="0" fontId="9" fillId="0" borderId="0"/>
    <xf numFmtId="0" fontId="13" fillId="0" borderId="0"/>
    <xf numFmtId="0" fontId="1" fillId="0" borderId="0"/>
  </cellStyleXfs>
  <cellXfs count="35">
    <xf numFmtId="0" fontId="0" fillId="0" borderId="0" xfId="0"/>
    <xf numFmtId="0" fontId="3" fillId="2" borderId="1" xfId="0" applyFont="1" applyFill="1" applyBorder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left"/>
    </xf>
    <xf numFmtId="1" fontId="4" fillId="0" borderId="0" xfId="0" applyNumberFormat="1" applyFont="1"/>
    <xf numFmtId="0" fontId="5" fillId="0" borderId="0" xfId="0" applyFont="1"/>
    <xf numFmtId="0" fontId="5" fillId="3" borderId="0" xfId="0" applyFont="1" applyFill="1"/>
    <xf numFmtId="1" fontId="5" fillId="3" borderId="0" xfId="0" applyNumberFormat="1" applyFont="1" applyFill="1"/>
    <xf numFmtId="164" fontId="5" fillId="3" borderId="0" xfId="0" applyNumberFormat="1" applyFont="1" applyFill="1"/>
    <xf numFmtId="0" fontId="5" fillId="4" borderId="0" xfId="0" applyFont="1" applyFill="1"/>
    <xf numFmtId="0" fontId="6" fillId="4" borderId="0" xfId="0" applyFont="1" applyFill="1"/>
    <xf numFmtId="165" fontId="6" fillId="4" borderId="0" xfId="2" applyNumberFormat="1" applyFont="1" applyFill="1" applyBorder="1" applyProtection="1"/>
    <xf numFmtId="165" fontId="5" fillId="3" borderId="0" xfId="2" applyNumberFormat="1" applyFont="1" applyFill="1"/>
    <xf numFmtId="165" fontId="3" fillId="2" borderId="1" xfId="2" applyNumberFormat="1" applyFont="1" applyFill="1" applyBorder="1"/>
    <xf numFmtId="165" fontId="4" fillId="0" borderId="0" xfId="2" applyNumberFormat="1" applyFont="1"/>
    <xf numFmtId="165" fontId="4" fillId="0" borderId="1" xfId="2" applyNumberFormat="1" applyFont="1" applyFill="1" applyBorder="1"/>
    <xf numFmtId="0" fontId="3" fillId="2" borderId="3" xfId="0" applyFont="1" applyFill="1" applyBorder="1"/>
    <xf numFmtId="0" fontId="4" fillId="0" borderId="3" xfId="0" applyFont="1" applyBorder="1"/>
    <xf numFmtId="0" fontId="3" fillId="2" borderId="2" xfId="0" applyFont="1" applyFill="1" applyBorder="1"/>
    <xf numFmtId="0" fontId="4" fillId="0" borderId="2" xfId="0" applyFont="1" applyBorder="1"/>
    <xf numFmtId="1" fontId="4" fillId="0" borderId="1" xfId="0" applyNumberFormat="1" applyFont="1" applyBorder="1" applyAlignment="1">
      <alignment horizontal="right"/>
    </xf>
    <xf numFmtId="0" fontId="4" fillId="0" borderId="4" xfId="0" applyFont="1" applyBorder="1"/>
    <xf numFmtId="1" fontId="4" fillId="0" borderId="4" xfId="0" applyNumberFormat="1" applyFont="1" applyBorder="1" applyAlignment="1">
      <alignment horizontal="right"/>
    </xf>
    <xf numFmtId="165" fontId="4" fillId="0" borderId="4" xfId="2" applyNumberFormat="1" applyFont="1" applyFill="1" applyBorder="1"/>
    <xf numFmtId="0" fontId="4" fillId="0" borderId="5" xfId="0" applyFont="1" applyBorder="1"/>
    <xf numFmtId="1" fontId="4" fillId="0" borderId="2" xfId="0" applyNumberFormat="1" applyFont="1" applyBorder="1"/>
    <xf numFmtId="165" fontId="4" fillId="0" borderId="2" xfId="2" applyNumberFormat="1" applyFont="1" applyBorder="1" applyAlignment="1">
      <alignment horizontal="right"/>
    </xf>
    <xf numFmtId="0" fontId="4" fillId="0" borderId="6" xfId="0" applyFont="1" applyBorder="1"/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/>
    <xf numFmtId="1" fontId="4" fillId="0" borderId="2" xfId="0" applyNumberFormat="1" applyFont="1" applyBorder="1" applyAlignment="1">
      <alignment horizontal="left"/>
    </xf>
    <xf numFmtId="0" fontId="10" fillId="4" borderId="0" xfId="0" applyFont="1" applyFill="1"/>
    <xf numFmtId="1" fontId="11" fillId="3" borderId="0" xfId="0" applyNumberFormat="1" applyFont="1" applyFill="1"/>
    <xf numFmtId="9" fontId="4" fillId="0" borderId="2" xfId="2" applyFont="1" applyBorder="1" applyAlignment="1">
      <alignment horizontal="right"/>
    </xf>
  </cellXfs>
  <cellStyles count="11">
    <cellStyle name="Currency 2" xfId="5" xr:uid="{3616D041-5335-4DD4-BC75-AE5164D0CD89}"/>
    <cellStyle name="Good 2" xfId="6" xr:uid="{CC399264-DCC1-45DF-A2C1-018AAB9AC927}"/>
    <cellStyle name="Normal" xfId="0" builtinId="0"/>
    <cellStyle name="Normal 10 3 2" xfId="3" xr:uid="{9E34E802-0816-4935-85D7-E52926F21419}"/>
    <cellStyle name="Normal 2" xfId="1" xr:uid="{6438BA30-B386-434F-AC08-20536851F890}"/>
    <cellStyle name="Normal 2 2" xfId="8" xr:uid="{072EB3DD-FD14-4557-ABEC-30EEA7C4D70B}"/>
    <cellStyle name="Normal 3" xfId="10" xr:uid="{46C4AEC7-E568-4561-A1B1-8D80FE9722FA}"/>
    <cellStyle name="Normal 4" xfId="4" xr:uid="{5E9DCFAF-2CF3-4E2F-85CD-59CBB79AAF2C}"/>
    <cellStyle name="Normal 55 2" xfId="7" xr:uid="{E7EBED3B-6778-4C15-8705-C367310034ED}"/>
    <cellStyle name="Percent" xfId="2" builtinId="5"/>
    <cellStyle name="Style 1" xfId="9" xr:uid="{2AFD656F-2D28-4906-B201-63A74B58994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loverimaging.com/image/skilcraft/0/0/7510017273239.jpg" TargetMode="External"/><Relationship Id="rId3" Type="http://schemas.openxmlformats.org/officeDocument/2006/relationships/hyperlink" Target="https://www.cloverimaging.com/image/skilcraft/0/0/7510017260613.jpg" TargetMode="External"/><Relationship Id="rId7" Type="http://schemas.openxmlformats.org/officeDocument/2006/relationships/hyperlink" Target="https://www.cloverimaging.com/image/skilcraft/0/0/7510017260615.jpg" TargetMode="External"/><Relationship Id="rId12" Type="http://schemas.openxmlformats.org/officeDocument/2006/relationships/hyperlink" Target="https://www.cloverimaging.com/image/skilcraft/0/0/7510017261330.jpg" TargetMode="External"/><Relationship Id="rId2" Type="http://schemas.openxmlformats.org/officeDocument/2006/relationships/hyperlink" Target="https://www.cloverimaging.com/image/skilcraft/0/0/7510017261335.jpg" TargetMode="External"/><Relationship Id="rId1" Type="http://schemas.openxmlformats.org/officeDocument/2006/relationships/hyperlink" Target="https://www.cloverimaging.com/image/skilcraft/0/0/7510017260616.jpg" TargetMode="External"/><Relationship Id="rId6" Type="http://schemas.openxmlformats.org/officeDocument/2006/relationships/hyperlink" Target="https://www.cloverimaging.com/image/skilcraft/0/0/7510017273238.jpg" TargetMode="External"/><Relationship Id="rId11" Type="http://schemas.openxmlformats.org/officeDocument/2006/relationships/hyperlink" Target="https://www.cloverimaging.com/image/skilcraft/0/0/7510017260614.jpg" TargetMode="External"/><Relationship Id="rId5" Type="http://schemas.openxmlformats.org/officeDocument/2006/relationships/hyperlink" Target="https://www.cloverimaging.com/image/skilcraft/0/0/7510017261336.jpg" TargetMode="External"/><Relationship Id="rId10" Type="http://schemas.openxmlformats.org/officeDocument/2006/relationships/hyperlink" Target="https://www.cloverimaging.com/image/skilcraft/0/0/7510017261340.jpg" TargetMode="External"/><Relationship Id="rId4" Type="http://schemas.openxmlformats.org/officeDocument/2006/relationships/hyperlink" Target="https://www.cloverimaging.com/image/skilcraft/0/0/7510017273240.jpg" TargetMode="External"/><Relationship Id="rId9" Type="http://schemas.openxmlformats.org/officeDocument/2006/relationships/hyperlink" Target="https://www.cloverimaging.com/image/skilcraft/0/0/7510017261337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225"/>
  <sheetViews>
    <sheetView tabSelected="1" zoomScaleNormal="100" workbookViewId="0">
      <pane ySplit="3" topLeftCell="A4" activePane="bottomLeft" state="frozen"/>
      <selection activeCell="K1" sqref="K1"/>
      <selection pane="bottomLeft" activeCell="D9" sqref="D9"/>
    </sheetView>
  </sheetViews>
  <sheetFormatPr defaultColWidth="8.81640625" defaultRowHeight="14.15" customHeight="1" x14ac:dyDescent="0.3"/>
  <cols>
    <col min="1" max="1" width="17.453125" style="2" bestFit="1" customWidth="1"/>
    <col min="2" max="2" width="20" style="4" customWidth="1"/>
    <col min="3" max="3" width="33.453125" style="2" bestFit="1" customWidth="1"/>
    <col min="4" max="4" width="32.1796875" style="2" customWidth="1"/>
    <col min="5" max="5" width="80" style="2" customWidth="1"/>
    <col min="6" max="6" width="14" style="2" customWidth="1"/>
    <col min="7" max="7" width="11.453125" style="2" customWidth="1"/>
    <col min="8" max="9" width="14" style="2" customWidth="1"/>
    <col min="10" max="10" width="15.1796875" style="5" customWidth="1"/>
    <col min="11" max="11" width="20" style="15" customWidth="1"/>
    <col min="12" max="12" width="20" style="2" customWidth="1"/>
    <col min="13" max="13" width="17.453125" style="2" bestFit="1" customWidth="1"/>
    <col min="14" max="14" width="31.453125" style="2" customWidth="1"/>
    <col min="15" max="15" width="64.1796875" style="2" customWidth="1"/>
    <col min="16" max="16384" width="8.81640625" style="2"/>
  </cols>
  <sheetData>
    <row r="1" spans="1:15" s="6" customFormat="1" ht="13" x14ac:dyDescent="0.3">
      <c r="A1" s="10" t="s">
        <v>10</v>
      </c>
      <c r="B1" s="11" t="s">
        <v>11</v>
      </c>
      <c r="C1" s="32" t="s">
        <v>11</v>
      </c>
      <c r="D1" s="11" t="s">
        <v>11</v>
      </c>
      <c r="E1" s="11" t="s">
        <v>11</v>
      </c>
      <c r="F1" s="11" t="s">
        <v>11</v>
      </c>
      <c r="G1" s="11" t="s">
        <v>11</v>
      </c>
      <c r="H1" s="11" t="s">
        <v>11</v>
      </c>
      <c r="I1" s="11" t="s">
        <v>11</v>
      </c>
      <c r="J1" s="11" t="s">
        <v>11</v>
      </c>
      <c r="K1" s="12" t="s">
        <v>12</v>
      </c>
      <c r="L1" s="11" t="s">
        <v>13</v>
      </c>
      <c r="M1" s="11" t="s">
        <v>13</v>
      </c>
      <c r="N1" s="11" t="s">
        <v>14</v>
      </c>
      <c r="O1" s="11"/>
    </row>
    <row r="2" spans="1:15" s="6" customFormat="1" ht="19.399999999999999" customHeight="1" x14ac:dyDescent="0.3">
      <c r="A2" s="7" t="s">
        <v>15</v>
      </c>
      <c r="B2" s="8" t="s">
        <v>16</v>
      </c>
      <c r="C2" s="33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 t="s">
        <v>22</v>
      </c>
      <c r="I2" s="9" t="s">
        <v>23</v>
      </c>
      <c r="J2" s="8" t="s">
        <v>5</v>
      </c>
      <c r="K2" s="13"/>
      <c r="L2" s="7"/>
      <c r="M2" s="7"/>
      <c r="N2" s="7" t="s">
        <v>24</v>
      </c>
      <c r="O2" s="7" t="s">
        <v>196</v>
      </c>
    </row>
    <row r="3" spans="1:15" ht="20.149999999999999" customHeight="1" x14ac:dyDescent="0.3">
      <c r="A3" s="2" t="s">
        <v>677</v>
      </c>
      <c r="B3" s="29" t="s">
        <v>26</v>
      </c>
      <c r="C3" s="30" t="s">
        <v>28</v>
      </c>
      <c r="D3" s="30" t="s">
        <v>25</v>
      </c>
      <c r="E3" s="30" t="s">
        <v>0</v>
      </c>
      <c r="F3" s="30" t="s">
        <v>1</v>
      </c>
      <c r="G3" s="1" t="s">
        <v>2</v>
      </c>
      <c r="H3" s="1" t="s">
        <v>3</v>
      </c>
      <c r="I3" s="1" t="s">
        <v>4</v>
      </c>
      <c r="J3" s="14" t="s">
        <v>198</v>
      </c>
      <c r="K3" s="14" t="s">
        <v>6</v>
      </c>
      <c r="L3" s="1" t="s">
        <v>7</v>
      </c>
      <c r="M3" s="1" t="s">
        <v>197</v>
      </c>
      <c r="N3" s="17" t="s">
        <v>8</v>
      </c>
      <c r="O3" s="19" t="s">
        <v>27</v>
      </c>
    </row>
    <row r="4" spans="1:15" ht="12" x14ac:dyDescent="0.3">
      <c r="B4" s="31">
        <v>7510016833480</v>
      </c>
      <c r="C4" s="20" t="s">
        <v>922</v>
      </c>
      <c r="D4" s="20" t="s">
        <v>703</v>
      </c>
      <c r="E4" s="20" t="s">
        <v>29</v>
      </c>
      <c r="F4" s="20" t="s">
        <v>9</v>
      </c>
      <c r="G4" s="28">
        <v>1</v>
      </c>
      <c r="H4" s="3" t="s">
        <v>923</v>
      </c>
      <c r="I4" s="3">
        <v>3.97</v>
      </c>
      <c r="J4" s="21">
        <v>71503299413</v>
      </c>
      <c r="K4" s="16">
        <v>0.91</v>
      </c>
      <c r="L4" s="3">
        <v>172.05</v>
      </c>
      <c r="M4" s="3"/>
      <c r="N4" s="18" t="s">
        <v>293</v>
      </c>
      <c r="O4" s="20" t="s">
        <v>455</v>
      </c>
    </row>
    <row r="5" spans="1:15" ht="12" x14ac:dyDescent="0.3">
      <c r="B5" s="31">
        <v>7510016833485</v>
      </c>
      <c r="C5" s="20" t="s">
        <v>922</v>
      </c>
      <c r="D5" s="20" t="s">
        <v>704</v>
      </c>
      <c r="E5" s="20" t="s">
        <v>30</v>
      </c>
      <c r="F5" s="20" t="s">
        <v>9</v>
      </c>
      <c r="G5" s="28">
        <v>1</v>
      </c>
      <c r="H5" s="3" t="s">
        <v>923</v>
      </c>
      <c r="I5" s="3">
        <v>4.74</v>
      </c>
      <c r="J5" s="21">
        <v>71503299420</v>
      </c>
      <c r="K5" s="16">
        <v>0.92</v>
      </c>
      <c r="L5" s="3">
        <v>267.55</v>
      </c>
      <c r="M5" s="3"/>
      <c r="N5" s="18" t="s">
        <v>294</v>
      </c>
      <c r="O5" s="20" t="s">
        <v>456</v>
      </c>
    </row>
    <row r="6" spans="1:15" ht="12" x14ac:dyDescent="0.3">
      <c r="B6" s="31">
        <v>7510016833478</v>
      </c>
      <c r="C6" s="20" t="s">
        <v>922</v>
      </c>
      <c r="D6" s="20" t="s">
        <v>705</v>
      </c>
      <c r="E6" s="20" t="s">
        <v>31</v>
      </c>
      <c r="F6" s="20" t="s">
        <v>9</v>
      </c>
      <c r="G6" s="28">
        <v>1</v>
      </c>
      <c r="H6" s="3" t="s">
        <v>923</v>
      </c>
      <c r="I6" s="3">
        <v>2.4</v>
      </c>
      <c r="J6" s="21">
        <v>71503299406</v>
      </c>
      <c r="K6" s="16">
        <v>0.84</v>
      </c>
      <c r="L6" s="3">
        <v>92.350000000000009</v>
      </c>
      <c r="M6" s="3"/>
      <c r="N6" s="18" t="s">
        <v>295</v>
      </c>
      <c r="O6" s="20" t="s">
        <v>457</v>
      </c>
    </row>
    <row r="7" spans="1:15" ht="12" x14ac:dyDescent="0.3">
      <c r="B7" s="31">
        <v>7510016603730</v>
      </c>
      <c r="C7" s="20" t="s">
        <v>922</v>
      </c>
      <c r="D7" s="20" t="s">
        <v>706</v>
      </c>
      <c r="E7" s="20" t="s">
        <v>32</v>
      </c>
      <c r="F7" s="20" t="s">
        <v>9</v>
      </c>
      <c r="G7" s="28">
        <v>1</v>
      </c>
      <c r="H7" s="3" t="s">
        <v>923</v>
      </c>
      <c r="I7" s="3">
        <v>2.4</v>
      </c>
      <c r="J7" s="21">
        <v>661169464333</v>
      </c>
      <c r="K7" s="16">
        <v>0.78</v>
      </c>
      <c r="L7" s="3">
        <v>80.599999999999994</v>
      </c>
      <c r="M7" s="3"/>
      <c r="N7" s="18" t="s">
        <v>296</v>
      </c>
      <c r="O7" s="20" t="s">
        <v>458</v>
      </c>
    </row>
    <row r="8" spans="1:15" ht="12" x14ac:dyDescent="0.3">
      <c r="B8" s="31">
        <v>7510016603971</v>
      </c>
      <c r="C8" s="20" t="s">
        <v>922</v>
      </c>
      <c r="D8" s="20" t="s">
        <v>707</v>
      </c>
      <c r="E8" s="20" t="s">
        <v>33</v>
      </c>
      <c r="F8" s="20" t="s">
        <v>9</v>
      </c>
      <c r="G8" s="28">
        <v>1</v>
      </c>
      <c r="H8" s="3" t="s">
        <v>923</v>
      </c>
      <c r="I8" s="3">
        <v>2.0499999999999998</v>
      </c>
      <c r="J8" s="21">
        <v>653598116969</v>
      </c>
      <c r="K8" s="16">
        <v>0.85</v>
      </c>
      <c r="L8" s="3">
        <v>83.3</v>
      </c>
      <c r="M8" s="3"/>
      <c r="N8" s="18" t="s">
        <v>199</v>
      </c>
      <c r="O8" s="20" t="s">
        <v>459</v>
      </c>
    </row>
    <row r="9" spans="1:15" ht="12" x14ac:dyDescent="0.3">
      <c r="B9" s="31">
        <v>7510016603973</v>
      </c>
      <c r="C9" s="20" t="s">
        <v>922</v>
      </c>
      <c r="D9" s="20" t="s">
        <v>708</v>
      </c>
      <c r="E9" s="20" t="s">
        <v>34</v>
      </c>
      <c r="F9" s="20" t="s">
        <v>9</v>
      </c>
      <c r="G9" s="28">
        <v>1</v>
      </c>
      <c r="H9" s="3" t="s">
        <v>923</v>
      </c>
      <c r="I9" s="3">
        <v>2.0499999999999998</v>
      </c>
      <c r="J9" s="21">
        <v>653598116976</v>
      </c>
      <c r="K9" s="16">
        <v>0.85</v>
      </c>
      <c r="L9" s="3">
        <v>79.25</v>
      </c>
      <c r="M9" s="3"/>
      <c r="N9" s="18" t="s">
        <v>200</v>
      </c>
      <c r="O9" s="20" t="s">
        <v>460</v>
      </c>
    </row>
    <row r="10" spans="1:15" ht="12" x14ac:dyDescent="0.3">
      <c r="B10" s="31">
        <v>7510016603974</v>
      </c>
      <c r="C10" s="20" t="s">
        <v>922</v>
      </c>
      <c r="D10" s="20" t="s">
        <v>709</v>
      </c>
      <c r="E10" s="20" t="s">
        <v>35</v>
      </c>
      <c r="F10" s="20" t="s">
        <v>9</v>
      </c>
      <c r="G10" s="28">
        <v>1</v>
      </c>
      <c r="H10" s="3" t="s">
        <v>923</v>
      </c>
      <c r="I10" s="3">
        <v>2.0499999999999998</v>
      </c>
      <c r="J10" s="21">
        <v>653598116983</v>
      </c>
      <c r="K10" s="16">
        <v>0.85</v>
      </c>
      <c r="L10" s="3">
        <v>79.25</v>
      </c>
      <c r="M10" s="3"/>
      <c r="N10" s="18" t="s">
        <v>201</v>
      </c>
      <c r="O10" s="20" t="s">
        <v>461</v>
      </c>
    </row>
    <row r="11" spans="1:15" ht="12" x14ac:dyDescent="0.3">
      <c r="B11" s="31">
        <v>7510016604950</v>
      </c>
      <c r="C11" s="20" t="s">
        <v>922</v>
      </c>
      <c r="D11" s="20" t="s">
        <v>710</v>
      </c>
      <c r="E11" s="20" t="s">
        <v>36</v>
      </c>
      <c r="F11" s="20" t="s">
        <v>9</v>
      </c>
      <c r="G11" s="28">
        <v>1</v>
      </c>
      <c r="H11" s="3" t="s">
        <v>923</v>
      </c>
      <c r="I11" s="3">
        <v>2.0499999999999998</v>
      </c>
      <c r="J11" s="21">
        <v>653598116990</v>
      </c>
      <c r="K11" s="16">
        <v>0.85</v>
      </c>
      <c r="L11" s="3">
        <v>79.25</v>
      </c>
      <c r="M11" s="3"/>
      <c r="N11" s="18" t="s">
        <v>202</v>
      </c>
      <c r="O11" s="20" t="s">
        <v>462</v>
      </c>
    </row>
    <row r="12" spans="1:15" ht="12" x14ac:dyDescent="0.3">
      <c r="B12" s="31">
        <v>7510016590099</v>
      </c>
      <c r="C12" s="20" t="s">
        <v>922</v>
      </c>
      <c r="D12" s="20" t="s">
        <v>711</v>
      </c>
      <c r="E12" s="20" t="s">
        <v>37</v>
      </c>
      <c r="F12" s="20" t="s">
        <v>9</v>
      </c>
      <c r="G12" s="28">
        <v>1</v>
      </c>
      <c r="H12" s="3" t="s">
        <v>923</v>
      </c>
      <c r="I12" s="3">
        <v>6.45</v>
      </c>
      <c r="J12" s="21">
        <v>653598111001</v>
      </c>
      <c r="K12" s="16">
        <v>0.5</v>
      </c>
      <c r="L12" s="3">
        <v>482.35</v>
      </c>
      <c r="M12" s="3"/>
      <c r="N12" s="18" t="s">
        <v>203</v>
      </c>
      <c r="O12" s="20" t="s">
        <v>463</v>
      </c>
    </row>
    <row r="13" spans="1:15" ht="12" x14ac:dyDescent="0.3">
      <c r="B13" s="31">
        <v>7510016731903</v>
      </c>
      <c r="C13" s="20" t="s">
        <v>922</v>
      </c>
      <c r="D13" s="20" t="s">
        <v>712</v>
      </c>
      <c r="E13" s="20" t="s">
        <v>38</v>
      </c>
      <c r="F13" s="20" t="s">
        <v>9</v>
      </c>
      <c r="G13" s="28">
        <v>1</v>
      </c>
      <c r="H13" s="3" t="s">
        <v>923</v>
      </c>
      <c r="I13" s="3">
        <v>3.32</v>
      </c>
      <c r="J13" s="21">
        <v>801509378795</v>
      </c>
      <c r="K13" s="16">
        <v>0.85</v>
      </c>
      <c r="L13" s="3">
        <v>187.4</v>
      </c>
      <c r="M13" s="3"/>
      <c r="N13" s="18" t="s">
        <v>297</v>
      </c>
      <c r="O13" s="20" t="s">
        <v>464</v>
      </c>
    </row>
    <row r="14" spans="1:15" ht="12" x14ac:dyDescent="0.3">
      <c r="B14" s="31">
        <v>7510016901910</v>
      </c>
      <c r="C14" s="20" t="s">
        <v>922</v>
      </c>
      <c r="D14" s="20" t="s">
        <v>713</v>
      </c>
      <c r="E14" s="20" t="s">
        <v>39</v>
      </c>
      <c r="F14" s="20" t="s">
        <v>9</v>
      </c>
      <c r="G14" s="28">
        <v>1</v>
      </c>
      <c r="H14" s="3" t="s">
        <v>923</v>
      </c>
      <c r="I14" s="3">
        <v>5.59</v>
      </c>
      <c r="J14" s="21">
        <v>801509404869</v>
      </c>
      <c r="K14" s="16">
        <v>0.79</v>
      </c>
      <c r="L14" s="3">
        <v>428.15</v>
      </c>
      <c r="M14" s="3"/>
      <c r="N14" s="18" t="s">
        <v>298</v>
      </c>
      <c r="O14" s="20" t="s">
        <v>465</v>
      </c>
    </row>
    <row r="15" spans="1:15" ht="12" x14ac:dyDescent="0.3">
      <c r="B15" s="31">
        <v>7510016918338</v>
      </c>
      <c r="C15" s="20" t="s">
        <v>922</v>
      </c>
      <c r="D15" s="20" t="s">
        <v>714</v>
      </c>
      <c r="E15" s="20" t="s">
        <v>40</v>
      </c>
      <c r="F15" s="20" t="s">
        <v>9</v>
      </c>
      <c r="G15" s="28">
        <v>1</v>
      </c>
      <c r="H15" s="3" t="s">
        <v>923</v>
      </c>
      <c r="I15" s="3">
        <v>3.28</v>
      </c>
      <c r="J15" s="21">
        <v>653598117591</v>
      </c>
      <c r="K15" s="16">
        <v>0.92</v>
      </c>
      <c r="L15" s="3">
        <v>177.2</v>
      </c>
      <c r="M15" s="3"/>
      <c r="N15" s="18" t="s">
        <v>204</v>
      </c>
      <c r="O15" s="20" t="s">
        <v>466</v>
      </c>
    </row>
    <row r="16" spans="1:15" ht="12" x14ac:dyDescent="0.3">
      <c r="B16" s="31">
        <v>7510016774485</v>
      </c>
      <c r="C16" s="20" t="s">
        <v>922</v>
      </c>
      <c r="D16" s="20" t="s">
        <v>715</v>
      </c>
      <c r="E16" s="20" t="s">
        <v>41</v>
      </c>
      <c r="F16" s="20" t="s">
        <v>9</v>
      </c>
      <c r="G16" s="28">
        <v>1</v>
      </c>
      <c r="H16" s="3" t="s">
        <v>923</v>
      </c>
      <c r="I16" s="3">
        <v>4.4000000000000004</v>
      </c>
      <c r="J16" s="21">
        <v>653598115016</v>
      </c>
      <c r="K16" s="16">
        <v>0.95</v>
      </c>
      <c r="L16" s="3">
        <v>112.15</v>
      </c>
      <c r="M16" s="3"/>
      <c r="N16" s="18" t="s">
        <v>205</v>
      </c>
      <c r="O16" s="20" t="s">
        <v>467</v>
      </c>
    </row>
    <row r="17" spans="2:15" ht="12" x14ac:dyDescent="0.3">
      <c r="B17" s="31">
        <v>7510016590098</v>
      </c>
      <c r="C17" s="20" t="s">
        <v>922</v>
      </c>
      <c r="D17" s="20" t="s">
        <v>716</v>
      </c>
      <c r="E17" s="20" t="s">
        <v>42</v>
      </c>
      <c r="F17" s="20" t="s">
        <v>9</v>
      </c>
      <c r="G17" s="28">
        <v>1</v>
      </c>
      <c r="H17" s="3" t="s">
        <v>923</v>
      </c>
      <c r="I17" s="3">
        <v>2.56</v>
      </c>
      <c r="J17" s="21">
        <v>653598108353</v>
      </c>
      <c r="K17" s="16">
        <v>0.5</v>
      </c>
      <c r="L17" s="3">
        <v>129.15</v>
      </c>
      <c r="M17" s="3"/>
      <c r="N17" s="18" t="s">
        <v>206</v>
      </c>
      <c r="O17" s="20" t="s">
        <v>468</v>
      </c>
    </row>
    <row r="18" spans="2:15" ht="12" x14ac:dyDescent="0.3">
      <c r="B18" s="31">
        <v>7510016590097</v>
      </c>
      <c r="C18" s="20" t="s">
        <v>922</v>
      </c>
      <c r="D18" s="20" t="s">
        <v>717</v>
      </c>
      <c r="E18" s="20" t="s">
        <v>43</v>
      </c>
      <c r="F18" s="20" t="s">
        <v>9</v>
      </c>
      <c r="G18" s="28">
        <v>1</v>
      </c>
      <c r="H18" s="3" t="s">
        <v>923</v>
      </c>
      <c r="I18" s="3">
        <v>5.7</v>
      </c>
      <c r="J18" s="21">
        <v>653598108384</v>
      </c>
      <c r="K18" s="16">
        <v>0.5</v>
      </c>
      <c r="L18" s="3">
        <v>356.95</v>
      </c>
      <c r="M18" s="3"/>
      <c r="N18" s="18" t="s">
        <v>207</v>
      </c>
      <c r="O18" s="20" t="s">
        <v>469</v>
      </c>
    </row>
    <row r="19" spans="2:15" ht="12" x14ac:dyDescent="0.3">
      <c r="B19" s="31">
        <v>7510016903163</v>
      </c>
      <c r="C19" s="20" t="s">
        <v>922</v>
      </c>
      <c r="D19" s="20" t="s">
        <v>718</v>
      </c>
      <c r="E19" s="20" t="s">
        <v>44</v>
      </c>
      <c r="F19" s="20" t="s">
        <v>9</v>
      </c>
      <c r="G19" s="28">
        <v>1</v>
      </c>
      <c r="H19" s="3" t="s">
        <v>923</v>
      </c>
      <c r="I19" s="3">
        <v>2.42</v>
      </c>
      <c r="J19" s="21">
        <v>801509404975</v>
      </c>
      <c r="K19" s="16">
        <v>0.85</v>
      </c>
      <c r="L19" s="3">
        <v>105.4</v>
      </c>
      <c r="M19" s="3"/>
      <c r="N19" s="18" t="s">
        <v>299</v>
      </c>
      <c r="O19" s="20" t="s">
        <v>470</v>
      </c>
    </row>
    <row r="20" spans="2:15" ht="12" x14ac:dyDescent="0.3">
      <c r="B20" s="31">
        <v>7510016337857</v>
      </c>
      <c r="C20" s="20" t="s">
        <v>922</v>
      </c>
      <c r="D20" s="20" t="s">
        <v>719</v>
      </c>
      <c r="E20" s="20" t="s">
        <v>45</v>
      </c>
      <c r="F20" s="20" t="s">
        <v>9</v>
      </c>
      <c r="G20" s="28">
        <v>1</v>
      </c>
      <c r="H20" s="3" t="s">
        <v>923</v>
      </c>
      <c r="I20" s="3">
        <v>2.75</v>
      </c>
      <c r="J20" s="21">
        <v>653598103525</v>
      </c>
      <c r="K20" s="16">
        <v>0.5</v>
      </c>
      <c r="L20" s="3">
        <v>132</v>
      </c>
      <c r="M20" s="3"/>
      <c r="N20" s="18" t="s">
        <v>208</v>
      </c>
      <c r="O20" s="20" t="s">
        <v>471</v>
      </c>
    </row>
    <row r="21" spans="2:15" ht="12" x14ac:dyDescent="0.3">
      <c r="B21" s="31">
        <v>7510016885450</v>
      </c>
      <c r="C21" s="20" t="s">
        <v>922</v>
      </c>
      <c r="D21" s="20" t="s">
        <v>720</v>
      </c>
      <c r="E21" s="20" t="s">
        <v>46</v>
      </c>
      <c r="F21" s="20" t="s">
        <v>9</v>
      </c>
      <c r="G21" s="28">
        <v>1</v>
      </c>
      <c r="H21" s="3" t="s">
        <v>923</v>
      </c>
      <c r="I21" s="3">
        <v>5.86</v>
      </c>
      <c r="J21" s="21">
        <v>653598107431</v>
      </c>
      <c r="K21" s="16">
        <v>0.85</v>
      </c>
      <c r="L21" s="3">
        <v>224.4</v>
      </c>
      <c r="M21" s="3"/>
      <c r="N21" s="18" t="s">
        <v>209</v>
      </c>
      <c r="O21" s="20" t="s">
        <v>472</v>
      </c>
    </row>
    <row r="22" spans="2:15" ht="12" x14ac:dyDescent="0.3">
      <c r="B22" s="31">
        <v>7510016885451</v>
      </c>
      <c r="C22" s="20" t="s">
        <v>922</v>
      </c>
      <c r="D22" s="20" t="s">
        <v>721</v>
      </c>
      <c r="E22" s="20" t="s">
        <v>47</v>
      </c>
      <c r="F22" s="20" t="s">
        <v>9</v>
      </c>
      <c r="G22" s="28">
        <v>1</v>
      </c>
      <c r="H22" s="3" t="s">
        <v>923</v>
      </c>
      <c r="I22" s="3">
        <v>6.52</v>
      </c>
      <c r="J22" s="21">
        <v>653598106960</v>
      </c>
      <c r="K22" s="16">
        <v>0.85</v>
      </c>
      <c r="L22" s="3">
        <v>247.35</v>
      </c>
      <c r="M22" s="3"/>
      <c r="N22" s="18" t="s">
        <v>210</v>
      </c>
      <c r="O22" s="20" t="s">
        <v>473</v>
      </c>
    </row>
    <row r="23" spans="2:15" ht="12" x14ac:dyDescent="0.3">
      <c r="B23" s="31">
        <v>7510016902909</v>
      </c>
      <c r="C23" s="20" t="s">
        <v>922</v>
      </c>
      <c r="D23" s="20" t="s">
        <v>722</v>
      </c>
      <c r="E23" s="20" t="s">
        <v>48</v>
      </c>
      <c r="F23" s="20" t="s">
        <v>9</v>
      </c>
      <c r="G23" s="28">
        <v>1</v>
      </c>
      <c r="H23" s="3" t="s">
        <v>923</v>
      </c>
      <c r="I23" s="3">
        <v>4.99</v>
      </c>
      <c r="J23" s="21">
        <v>801509404968</v>
      </c>
      <c r="K23" s="16">
        <v>0.85</v>
      </c>
      <c r="L23" s="3">
        <v>284.55</v>
      </c>
      <c r="M23" s="3"/>
      <c r="N23" s="18" t="s">
        <v>300</v>
      </c>
      <c r="O23" s="20" t="s">
        <v>474</v>
      </c>
    </row>
    <row r="24" spans="2:15" ht="12" x14ac:dyDescent="0.3">
      <c r="B24" s="31">
        <v>7510016603733</v>
      </c>
      <c r="C24" s="20" t="s">
        <v>922</v>
      </c>
      <c r="D24" s="20" t="s">
        <v>723</v>
      </c>
      <c r="E24" s="20" t="s">
        <v>49</v>
      </c>
      <c r="F24" s="20" t="s">
        <v>9</v>
      </c>
      <c r="G24" s="28">
        <v>1</v>
      </c>
      <c r="H24" s="3" t="s">
        <v>923</v>
      </c>
      <c r="I24" s="3">
        <v>6.4</v>
      </c>
      <c r="J24" s="21">
        <v>653598116952</v>
      </c>
      <c r="K24" s="16">
        <v>0.79</v>
      </c>
      <c r="L24" s="3">
        <v>266.64999999999998</v>
      </c>
      <c r="M24" s="3"/>
      <c r="N24" s="18" t="s">
        <v>211</v>
      </c>
      <c r="O24" s="20" t="s">
        <v>475</v>
      </c>
    </row>
    <row r="25" spans="2:15" ht="12" x14ac:dyDescent="0.3">
      <c r="B25" s="31">
        <v>7510015606577</v>
      </c>
      <c r="C25" s="20" t="s">
        <v>922</v>
      </c>
      <c r="D25" s="20" t="s">
        <v>724</v>
      </c>
      <c r="E25" s="20" t="s">
        <v>50</v>
      </c>
      <c r="F25" s="20" t="s">
        <v>9</v>
      </c>
      <c r="G25" s="28">
        <v>1</v>
      </c>
      <c r="H25" s="3" t="s">
        <v>923</v>
      </c>
      <c r="I25" s="3">
        <v>5.94</v>
      </c>
      <c r="J25" s="21">
        <v>653598000008</v>
      </c>
      <c r="K25" s="16">
        <v>0.85</v>
      </c>
      <c r="L25" s="3">
        <v>192.2</v>
      </c>
      <c r="M25" s="3"/>
      <c r="N25" s="18" t="s">
        <v>212</v>
      </c>
      <c r="O25" s="20" t="s">
        <v>476</v>
      </c>
    </row>
    <row r="26" spans="2:15" ht="12" x14ac:dyDescent="0.3">
      <c r="B26" s="31">
        <v>7510016902910</v>
      </c>
      <c r="C26" s="20" t="s">
        <v>922</v>
      </c>
      <c r="D26" s="20" t="s">
        <v>725</v>
      </c>
      <c r="E26" s="20" t="s">
        <v>51</v>
      </c>
      <c r="F26" s="20" t="s">
        <v>9</v>
      </c>
      <c r="G26" s="28">
        <v>1</v>
      </c>
      <c r="H26" s="3" t="s">
        <v>923</v>
      </c>
      <c r="I26" s="3">
        <v>2.92</v>
      </c>
      <c r="J26" s="21">
        <v>801509404944</v>
      </c>
      <c r="K26" s="16">
        <v>0.85</v>
      </c>
      <c r="L26" s="3">
        <v>107.8</v>
      </c>
      <c r="M26" s="3"/>
      <c r="N26" s="18" t="s">
        <v>301</v>
      </c>
      <c r="O26" s="20" t="s">
        <v>477</v>
      </c>
    </row>
    <row r="27" spans="2:15" ht="12" x14ac:dyDescent="0.3">
      <c r="B27" s="31">
        <v>7510016419546</v>
      </c>
      <c r="C27" s="20" t="s">
        <v>922</v>
      </c>
      <c r="D27" s="20" t="s">
        <v>726</v>
      </c>
      <c r="E27" s="20" t="s">
        <v>52</v>
      </c>
      <c r="F27" s="20" t="s">
        <v>9</v>
      </c>
      <c r="G27" s="28">
        <v>1</v>
      </c>
      <c r="H27" s="3" t="s">
        <v>923</v>
      </c>
      <c r="I27" s="3">
        <v>6.2</v>
      </c>
      <c r="J27" s="21">
        <v>653598103679</v>
      </c>
      <c r="K27" s="16">
        <v>0.5</v>
      </c>
      <c r="L27" s="3">
        <v>567.70000000000005</v>
      </c>
      <c r="M27" s="3"/>
      <c r="N27" s="18" t="s">
        <v>213</v>
      </c>
      <c r="O27" s="20" t="s">
        <v>478</v>
      </c>
    </row>
    <row r="28" spans="2:15" ht="12" x14ac:dyDescent="0.3">
      <c r="B28" s="31">
        <v>7510016833491</v>
      </c>
      <c r="C28" s="20" t="s">
        <v>922</v>
      </c>
      <c r="D28" s="20" t="s">
        <v>727</v>
      </c>
      <c r="E28" s="20" t="s">
        <v>53</v>
      </c>
      <c r="F28" s="20" t="s">
        <v>9</v>
      </c>
      <c r="G28" s="28">
        <v>1</v>
      </c>
      <c r="H28" s="3" t="s">
        <v>923</v>
      </c>
      <c r="I28" s="3">
        <v>5.92</v>
      </c>
      <c r="J28" s="21">
        <v>71503299451</v>
      </c>
      <c r="K28" s="16">
        <v>0.81</v>
      </c>
      <c r="L28" s="3">
        <v>195.3</v>
      </c>
      <c r="M28" s="3"/>
      <c r="N28" s="18" t="s">
        <v>302</v>
      </c>
      <c r="O28" s="20" t="s">
        <v>479</v>
      </c>
    </row>
    <row r="29" spans="2:15" ht="12" x14ac:dyDescent="0.3">
      <c r="B29" s="31">
        <v>7510016603727</v>
      </c>
      <c r="C29" s="20" t="s">
        <v>922</v>
      </c>
      <c r="D29" s="20" t="s">
        <v>728</v>
      </c>
      <c r="E29" s="20" t="s">
        <v>54</v>
      </c>
      <c r="F29" s="20" t="s">
        <v>9</v>
      </c>
      <c r="G29" s="28">
        <v>1</v>
      </c>
      <c r="H29" s="3" t="s">
        <v>923</v>
      </c>
      <c r="I29" s="3">
        <v>4.41</v>
      </c>
      <c r="J29" s="21">
        <v>661169464357</v>
      </c>
      <c r="K29" s="16">
        <v>0.81</v>
      </c>
      <c r="L29" s="3">
        <v>272.64999999999998</v>
      </c>
      <c r="M29" s="3"/>
      <c r="N29" s="18" t="s">
        <v>303</v>
      </c>
      <c r="O29" s="20" t="s">
        <v>480</v>
      </c>
    </row>
    <row r="30" spans="2:15" ht="12" x14ac:dyDescent="0.3">
      <c r="B30" s="31">
        <v>7510016902907</v>
      </c>
      <c r="C30" s="20" t="s">
        <v>922</v>
      </c>
      <c r="D30" s="20" t="s">
        <v>729</v>
      </c>
      <c r="E30" s="20" t="s">
        <v>55</v>
      </c>
      <c r="F30" s="20" t="s">
        <v>9</v>
      </c>
      <c r="G30" s="28">
        <v>1</v>
      </c>
      <c r="H30" s="3" t="s">
        <v>923</v>
      </c>
      <c r="I30" s="3">
        <v>3.34</v>
      </c>
      <c r="J30" s="21">
        <v>801509404951</v>
      </c>
      <c r="K30" s="16">
        <v>0.85</v>
      </c>
      <c r="L30" s="3">
        <v>197.3</v>
      </c>
      <c r="M30" s="3"/>
      <c r="N30" s="18" t="s">
        <v>304</v>
      </c>
      <c r="O30" s="20" t="s">
        <v>481</v>
      </c>
    </row>
    <row r="31" spans="2:15" ht="12" x14ac:dyDescent="0.3">
      <c r="B31" s="31">
        <v>7510016604955</v>
      </c>
      <c r="C31" s="20" t="s">
        <v>922</v>
      </c>
      <c r="D31" s="20" t="s">
        <v>730</v>
      </c>
      <c r="E31" s="20" t="s">
        <v>56</v>
      </c>
      <c r="F31" s="20" t="s">
        <v>9</v>
      </c>
      <c r="G31" s="28">
        <v>1</v>
      </c>
      <c r="H31" s="3" t="s">
        <v>923</v>
      </c>
      <c r="I31" s="3">
        <v>7</v>
      </c>
      <c r="J31" s="21">
        <v>661169464289</v>
      </c>
      <c r="K31" s="16">
        <v>0.85</v>
      </c>
      <c r="L31" s="3">
        <v>323.45</v>
      </c>
      <c r="M31" s="3"/>
      <c r="N31" s="18" t="s">
        <v>305</v>
      </c>
      <c r="O31" s="20" t="s">
        <v>482</v>
      </c>
    </row>
    <row r="32" spans="2:15" ht="12" x14ac:dyDescent="0.3">
      <c r="B32" s="31">
        <v>7510016915763</v>
      </c>
      <c r="C32" s="20" t="s">
        <v>922</v>
      </c>
      <c r="D32" s="20" t="s">
        <v>731</v>
      </c>
      <c r="E32" s="20" t="s">
        <v>57</v>
      </c>
      <c r="F32" s="20" t="s">
        <v>9</v>
      </c>
      <c r="G32" s="28">
        <v>1</v>
      </c>
      <c r="H32" s="3" t="s">
        <v>923</v>
      </c>
      <c r="I32" s="3">
        <v>1.6</v>
      </c>
      <c r="J32" s="21">
        <v>653598117614</v>
      </c>
      <c r="K32" s="16">
        <v>0.78</v>
      </c>
      <c r="L32" s="3">
        <v>58.2</v>
      </c>
      <c r="M32" s="3"/>
      <c r="N32" s="18" t="s">
        <v>214</v>
      </c>
      <c r="O32" s="20" t="s">
        <v>483</v>
      </c>
    </row>
    <row r="33" spans="2:15" ht="12" x14ac:dyDescent="0.3">
      <c r="B33" s="31">
        <v>7510016915760</v>
      </c>
      <c r="C33" s="20" t="s">
        <v>922</v>
      </c>
      <c r="D33" s="20" t="s">
        <v>732</v>
      </c>
      <c r="E33" s="20" t="s">
        <v>58</v>
      </c>
      <c r="F33" s="20" t="s">
        <v>9</v>
      </c>
      <c r="G33" s="28">
        <v>1</v>
      </c>
      <c r="H33" s="3" t="s">
        <v>923</v>
      </c>
      <c r="I33" s="3">
        <v>5.3</v>
      </c>
      <c r="J33" s="21">
        <v>653598117652</v>
      </c>
      <c r="K33" s="16">
        <v>0.85</v>
      </c>
      <c r="L33" s="3">
        <v>312.60000000000002</v>
      </c>
      <c r="M33" s="3"/>
      <c r="N33" s="18" t="s">
        <v>215</v>
      </c>
      <c r="O33" s="20" t="s">
        <v>484</v>
      </c>
    </row>
    <row r="34" spans="2:15" ht="12" x14ac:dyDescent="0.3">
      <c r="B34" s="31">
        <v>7510016604954</v>
      </c>
      <c r="C34" s="20" t="s">
        <v>922</v>
      </c>
      <c r="D34" s="20" t="s">
        <v>733</v>
      </c>
      <c r="E34" s="20" t="s">
        <v>59</v>
      </c>
      <c r="F34" s="20" t="s">
        <v>9</v>
      </c>
      <c r="G34" s="28">
        <v>1</v>
      </c>
      <c r="H34" s="3" t="s">
        <v>923</v>
      </c>
      <c r="I34" s="3">
        <v>2.5</v>
      </c>
      <c r="J34" s="21">
        <v>661169464203</v>
      </c>
      <c r="K34" s="16">
        <v>0.85</v>
      </c>
      <c r="L34" s="3">
        <v>101.95</v>
      </c>
      <c r="M34" s="3"/>
      <c r="N34" s="18" t="s">
        <v>306</v>
      </c>
      <c r="O34" s="20" t="s">
        <v>485</v>
      </c>
    </row>
    <row r="35" spans="2:15" ht="12" x14ac:dyDescent="0.3">
      <c r="B35" s="31">
        <v>7510016604952</v>
      </c>
      <c r="C35" s="20" t="s">
        <v>922</v>
      </c>
      <c r="D35" s="20" t="s">
        <v>734</v>
      </c>
      <c r="E35" s="20" t="s">
        <v>60</v>
      </c>
      <c r="F35" s="20" t="s">
        <v>9</v>
      </c>
      <c r="G35" s="28">
        <v>1</v>
      </c>
      <c r="H35" s="3" t="s">
        <v>923</v>
      </c>
      <c r="I35" s="3">
        <v>2.5</v>
      </c>
      <c r="J35" s="21">
        <v>661169464210</v>
      </c>
      <c r="K35" s="16">
        <v>0.85</v>
      </c>
      <c r="L35" s="3">
        <v>101.95</v>
      </c>
      <c r="M35" s="3"/>
      <c r="N35" s="18" t="s">
        <v>307</v>
      </c>
      <c r="O35" s="20" t="s">
        <v>486</v>
      </c>
    </row>
    <row r="36" spans="2:15" ht="12" x14ac:dyDescent="0.3">
      <c r="B36" s="31">
        <v>7510016604958</v>
      </c>
      <c r="C36" s="20" t="s">
        <v>922</v>
      </c>
      <c r="D36" s="20" t="s">
        <v>735</v>
      </c>
      <c r="E36" s="20" t="s">
        <v>61</v>
      </c>
      <c r="F36" s="20" t="s">
        <v>9</v>
      </c>
      <c r="G36" s="28">
        <v>1</v>
      </c>
      <c r="H36" s="3" t="s">
        <v>923</v>
      </c>
      <c r="I36" s="3">
        <v>2.5</v>
      </c>
      <c r="J36" s="21">
        <v>661169464227</v>
      </c>
      <c r="K36" s="16">
        <v>0.85</v>
      </c>
      <c r="L36" s="3">
        <v>101.95</v>
      </c>
      <c r="M36" s="3"/>
      <c r="N36" s="18" t="s">
        <v>308</v>
      </c>
      <c r="O36" s="20" t="s">
        <v>487</v>
      </c>
    </row>
    <row r="37" spans="2:15" ht="12" x14ac:dyDescent="0.3">
      <c r="B37" s="31">
        <v>7510016604959</v>
      </c>
      <c r="C37" s="20" t="s">
        <v>922</v>
      </c>
      <c r="D37" s="20" t="s">
        <v>736</v>
      </c>
      <c r="E37" s="20" t="s">
        <v>62</v>
      </c>
      <c r="F37" s="20" t="s">
        <v>9</v>
      </c>
      <c r="G37" s="28">
        <v>1</v>
      </c>
      <c r="H37" s="3" t="s">
        <v>923</v>
      </c>
      <c r="I37" s="3">
        <v>3.2</v>
      </c>
      <c r="J37" s="21">
        <v>661169464234</v>
      </c>
      <c r="K37" s="16">
        <v>0.85</v>
      </c>
      <c r="L37" s="3">
        <v>174.75</v>
      </c>
      <c r="M37" s="3"/>
      <c r="N37" s="18" t="s">
        <v>309</v>
      </c>
      <c r="O37" s="20" t="s">
        <v>488</v>
      </c>
    </row>
    <row r="38" spans="2:15" ht="12" x14ac:dyDescent="0.3">
      <c r="B38" s="31">
        <v>7510016419545</v>
      </c>
      <c r="C38" s="20" t="s">
        <v>922</v>
      </c>
      <c r="D38" s="20" t="s">
        <v>737</v>
      </c>
      <c r="E38" s="20" t="s">
        <v>63</v>
      </c>
      <c r="F38" s="20" t="s">
        <v>9</v>
      </c>
      <c r="G38" s="28">
        <v>1</v>
      </c>
      <c r="H38" s="3" t="s">
        <v>923</v>
      </c>
      <c r="I38" s="3">
        <v>3.09</v>
      </c>
      <c r="J38" s="21">
        <v>653598103648</v>
      </c>
      <c r="K38" s="16">
        <v>0.5</v>
      </c>
      <c r="L38" s="3">
        <v>258.10000000000002</v>
      </c>
      <c r="M38" s="3"/>
      <c r="N38" s="18" t="s">
        <v>216</v>
      </c>
      <c r="O38" s="20" t="s">
        <v>489</v>
      </c>
    </row>
    <row r="39" spans="2:15" ht="12" x14ac:dyDescent="0.3">
      <c r="B39" s="31">
        <v>7510016822183</v>
      </c>
      <c r="C39" s="20" t="s">
        <v>922</v>
      </c>
      <c r="D39" s="20" t="s">
        <v>738</v>
      </c>
      <c r="E39" s="20" t="s">
        <v>64</v>
      </c>
      <c r="F39" s="20" t="s">
        <v>9</v>
      </c>
      <c r="G39" s="28">
        <v>1</v>
      </c>
      <c r="H39" s="3" t="s">
        <v>923</v>
      </c>
      <c r="I39" s="3">
        <v>6.6</v>
      </c>
      <c r="J39" s="21">
        <v>653598112329</v>
      </c>
      <c r="K39" s="16">
        <v>0.8</v>
      </c>
      <c r="L39" s="3">
        <v>338.75</v>
      </c>
      <c r="M39" s="3"/>
      <c r="N39" s="18" t="s">
        <v>217</v>
      </c>
      <c r="O39" s="20" t="s">
        <v>490</v>
      </c>
    </row>
    <row r="40" spans="2:15" ht="12" x14ac:dyDescent="0.3">
      <c r="B40" s="31">
        <v>7510016891059</v>
      </c>
      <c r="C40" s="20" t="s">
        <v>922</v>
      </c>
      <c r="D40" s="20" t="s">
        <v>739</v>
      </c>
      <c r="E40" s="20" t="s">
        <v>65</v>
      </c>
      <c r="F40" s="20" t="s">
        <v>9</v>
      </c>
      <c r="G40" s="28">
        <v>1</v>
      </c>
      <c r="H40" s="3" t="s">
        <v>923</v>
      </c>
      <c r="I40" s="3">
        <v>6.6</v>
      </c>
      <c r="J40" s="21">
        <v>653598112039</v>
      </c>
      <c r="K40" s="16">
        <v>0.85</v>
      </c>
      <c r="L40" s="3">
        <v>465.8</v>
      </c>
      <c r="M40" s="3"/>
      <c r="N40" s="18" t="s">
        <v>218</v>
      </c>
      <c r="O40" s="20" t="s">
        <v>491</v>
      </c>
    </row>
    <row r="41" spans="2:15" ht="12" x14ac:dyDescent="0.3">
      <c r="B41" s="31">
        <v>7510016604953</v>
      </c>
      <c r="C41" s="20" t="s">
        <v>922</v>
      </c>
      <c r="D41" s="20" t="s">
        <v>740</v>
      </c>
      <c r="E41" s="20" t="s">
        <v>66</v>
      </c>
      <c r="F41" s="20" t="s">
        <v>9</v>
      </c>
      <c r="G41" s="28">
        <v>1</v>
      </c>
      <c r="H41" s="3" t="s">
        <v>923</v>
      </c>
      <c r="I41" s="3">
        <v>2.5</v>
      </c>
      <c r="J41" s="21">
        <v>661169464197</v>
      </c>
      <c r="K41" s="16">
        <v>0.85</v>
      </c>
      <c r="L41" s="3">
        <v>98.649999999999991</v>
      </c>
      <c r="M41" s="3"/>
      <c r="N41" s="18" t="s">
        <v>310</v>
      </c>
      <c r="O41" s="20" t="s">
        <v>492</v>
      </c>
    </row>
    <row r="42" spans="2:15" ht="12" x14ac:dyDescent="0.3">
      <c r="B42" s="31">
        <v>7510016774488</v>
      </c>
      <c r="C42" s="20" t="s">
        <v>922</v>
      </c>
      <c r="D42" s="20" t="s">
        <v>741</v>
      </c>
      <c r="E42" s="20" t="s">
        <v>67</v>
      </c>
      <c r="F42" s="20" t="s">
        <v>9</v>
      </c>
      <c r="G42" s="28">
        <v>1</v>
      </c>
      <c r="H42" s="3" t="s">
        <v>923</v>
      </c>
      <c r="I42" s="3">
        <v>4.5</v>
      </c>
      <c r="J42" s="21">
        <v>653598115023</v>
      </c>
      <c r="K42" s="16">
        <v>0.92</v>
      </c>
      <c r="L42" s="3">
        <v>161.44999999999999</v>
      </c>
      <c r="M42" s="3"/>
      <c r="N42" s="18" t="s">
        <v>219</v>
      </c>
      <c r="O42" s="20" t="s">
        <v>493</v>
      </c>
    </row>
    <row r="43" spans="2:15" ht="12" x14ac:dyDescent="0.3">
      <c r="B43" s="31">
        <v>7510016731198</v>
      </c>
      <c r="C43" s="20" t="s">
        <v>922</v>
      </c>
      <c r="D43" s="20" t="s">
        <v>742</v>
      </c>
      <c r="E43" s="20" t="s">
        <v>68</v>
      </c>
      <c r="F43" s="20" t="s">
        <v>9</v>
      </c>
      <c r="G43" s="28">
        <v>1</v>
      </c>
      <c r="H43" s="3" t="s">
        <v>923</v>
      </c>
      <c r="I43" s="3">
        <v>3.45</v>
      </c>
      <c r="J43" s="21">
        <v>801509378702</v>
      </c>
      <c r="K43" s="16">
        <v>0.85</v>
      </c>
      <c r="L43" s="3">
        <v>296.39999999999998</v>
      </c>
      <c r="M43" s="3"/>
      <c r="N43" s="18" t="s">
        <v>311</v>
      </c>
      <c r="O43" s="20" t="s">
        <v>494</v>
      </c>
    </row>
    <row r="44" spans="2:15" ht="12" x14ac:dyDescent="0.3">
      <c r="B44" s="31">
        <v>7510016419549</v>
      </c>
      <c r="C44" s="20" t="s">
        <v>922</v>
      </c>
      <c r="D44" s="20" t="s">
        <v>743</v>
      </c>
      <c r="E44" s="20" t="s">
        <v>69</v>
      </c>
      <c r="F44" s="20" t="s">
        <v>9</v>
      </c>
      <c r="G44" s="28">
        <v>1</v>
      </c>
      <c r="H44" s="3" t="s">
        <v>923</v>
      </c>
      <c r="I44" s="3">
        <v>2.9</v>
      </c>
      <c r="J44" s="21">
        <v>653598103631</v>
      </c>
      <c r="K44" s="16">
        <v>0.5</v>
      </c>
      <c r="L44" s="3">
        <v>149.44999999999999</v>
      </c>
      <c r="M44" s="3"/>
      <c r="N44" s="18" t="s">
        <v>220</v>
      </c>
      <c r="O44" s="20" t="s">
        <v>495</v>
      </c>
    </row>
    <row r="45" spans="2:15" ht="12" x14ac:dyDescent="0.3">
      <c r="B45" s="31">
        <v>7510016901904</v>
      </c>
      <c r="C45" s="20" t="s">
        <v>922</v>
      </c>
      <c r="D45" s="20" t="s">
        <v>744</v>
      </c>
      <c r="E45" s="20" t="s">
        <v>70</v>
      </c>
      <c r="F45" s="20" t="s">
        <v>9</v>
      </c>
      <c r="G45" s="28">
        <v>1</v>
      </c>
      <c r="H45" s="3" t="s">
        <v>923</v>
      </c>
      <c r="I45" s="3">
        <v>2.2999999999999998</v>
      </c>
      <c r="J45" s="21">
        <v>801509404814</v>
      </c>
      <c r="K45" s="16">
        <v>0.85</v>
      </c>
      <c r="L45" s="3">
        <v>79.8</v>
      </c>
      <c r="M45" s="3"/>
      <c r="N45" s="18" t="s">
        <v>312</v>
      </c>
      <c r="O45" s="20" t="s">
        <v>496</v>
      </c>
    </row>
    <row r="46" spans="2:15" ht="12" x14ac:dyDescent="0.3">
      <c r="B46" s="31">
        <v>7510016833774</v>
      </c>
      <c r="C46" s="20" t="s">
        <v>922</v>
      </c>
      <c r="D46" s="20" t="s">
        <v>745</v>
      </c>
      <c r="E46" s="20" t="s">
        <v>71</v>
      </c>
      <c r="F46" s="20" t="s">
        <v>9</v>
      </c>
      <c r="G46" s="28">
        <v>1</v>
      </c>
      <c r="H46" s="3" t="s">
        <v>923</v>
      </c>
      <c r="I46" s="3">
        <v>2.4</v>
      </c>
      <c r="J46" s="21">
        <v>71503299475</v>
      </c>
      <c r="K46" s="16">
        <v>0.75</v>
      </c>
      <c r="L46" s="3">
        <v>91.75</v>
      </c>
      <c r="M46" s="3"/>
      <c r="N46" s="18" t="s">
        <v>313</v>
      </c>
      <c r="O46" s="20" t="s">
        <v>497</v>
      </c>
    </row>
    <row r="47" spans="2:15" ht="12" x14ac:dyDescent="0.3">
      <c r="B47" s="31">
        <v>7510016901902</v>
      </c>
      <c r="C47" s="20" t="s">
        <v>922</v>
      </c>
      <c r="D47" s="20" t="s">
        <v>746</v>
      </c>
      <c r="E47" s="20" t="s">
        <v>72</v>
      </c>
      <c r="F47" s="20" t="s">
        <v>9</v>
      </c>
      <c r="G47" s="28">
        <v>1</v>
      </c>
      <c r="H47" s="3" t="s">
        <v>923</v>
      </c>
      <c r="I47" s="3">
        <v>2.0499999999999998</v>
      </c>
      <c r="J47" s="21">
        <v>801509404821</v>
      </c>
      <c r="K47" s="16">
        <v>0.85</v>
      </c>
      <c r="L47" s="3">
        <v>88.4</v>
      </c>
      <c r="M47" s="3"/>
      <c r="N47" s="18" t="s">
        <v>314</v>
      </c>
      <c r="O47" s="20" t="s">
        <v>498</v>
      </c>
    </row>
    <row r="48" spans="2:15" ht="12" x14ac:dyDescent="0.3">
      <c r="B48" s="31">
        <v>7510016901907</v>
      </c>
      <c r="C48" s="20" t="s">
        <v>922</v>
      </c>
      <c r="D48" s="20" t="s">
        <v>747</v>
      </c>
      <c r="E48" s="20" t="s">
        <v>73</v>
      </c>
      <c r="F48" s="20" t="s">
        <v>9</v>
      </c>
      <c r="G48" s="28">
        <v>1</v>
      </c>
      <c r="H48" s="3" t="s">
        <v>923</v>
      </c>
      <c r="I48" s="3">
        <v>2.0499999999999998</v>
      </c>
      <c r="J48" s="21">
        <v>801509404838</v>
      </c>
      <c r="K48" s="16">
        <v>0.85</v>
      </c>
      <c r="L48" s="3">
        <v>83.3</v>
      </c>
      <c r="M48" s="3"/>
      <c r="N48" s="18" t="s">
        <v>315</v>
      </c>
      <c r="O48" s="20" t="s">
        <v>499</v>
      </c>
    </row>
    <row r="49" spans="2:15" ht="12" x14ac:dyDescent="0.3">
      <c r="B49" s="31">
        <v>7510016901908</v>
      </c>
      <c r="C49" s="20" t="s">
        <v>922</v>
      </c>
      <c r="D49" s="20" t="s">
        <v>748</v>
      </c>
      <c r="E49" s="20" t="s">
        <v>74</v>
      </c>
      <c r="F49" s="20" t="s">
        <v>9</v>
      </c>
      <c r="G49" s="28">
        <v>1</v>
      </c>
      <c r="H49" s="3" t="s">
        <v>923</v>
      </c>
      <c r="I49" s="3">
        <v>2.0499999999999998</v>
      </c>
      <c r="J49" s="21">
        <v>801509404845</v>
      </c>
      <c r="K49" s="16">
        <v>0.85</v>
      </c>
      <c r="L49" s="3">
        <v>83.3</v>
      </c>
      <c r="M49" s="3"/>
      <c r="N49" s="18" t="s">
        <v>316</v>
      </c>
      <c r="O49" s="20" t="s">
        <v>500</v>
      </c>
    </row>
    <row r="50" spans="2:15" ht="12" x14ac:dyDescent="0.3">
      <c r="B50" s="31">
        <v>7510016901909</v>
      </c>
      <c r="C50" s="20" t="s">
        <v>922</v>
      </c>
      <c r="D50" s="20" t="s">
        <v>749</v>
      </c>
      <c r="E50" s="20" t="s">
        <v>75</v>
      </c>
      <c r="F50" s="20" t="s">
        <v>9</v>
      </c>
      <c r="G50" s="28">
        <v>1</v>
      </c>
      <c r="H50" s="3" t="s">
        <v>923</v>
      </c>
      <c r="I50" s="3">
        <v>2.0499999999999998</v>
      </c>
      <c r="J50" s="21">
        <v>801509404852</v>
      </c>
      <c r="K50" s="16">
        <v>0.85</v>
      </c>
      <c r="L50" s="3">
        <v>83.3</v>
      </c>
      <c r="M50" s="3"/>
      <c r="N50" s="18" t="s">
        <v>317</v>
      </c>
      <c r="O50" s="20" t="s">
        <v>501</v>
      </c>
    </row>
    <row r="51" spans="2:15" ht="12" x14ac:dyDescent="0.3">
      <c r="B51" s="31">
        <v>7510016915767</v>
      </c>
      <c r="C51" s="20" t="s">
        <v>922</v>
      </c>
      <c r="D51" s="20" t="s">
        <v>750</v>
      </c>
      <c r="E51" s="20" t="s">
        <v>76</v>
      </c>
      <c r="F51" s="20" t="s">
        <v>9</v>
      </c>
      <c r="G51" s="28">
        <v>1</v>
      </c>
      <c r="H51" s="3" t="s">
        <v>923</v>
      </c>
      <c r="I51" s="3">
        <v>3.71</v>
      </c>
      <c r="J51" s="21">
        <v>653598117683</v>
      </c>
      <c r="K51" s="16">
        <v>0.76</v>
      </c>
      <c r="L51" s="3">
        <v>201.45</v>
      </c>
      <c r="M51" s="3"/>
      <c r="N51" s="18" t="s">
        <v>221</v>
      </c>
      <c r="O51" s="20" t="s">
        <v>502</v>
      </c>
    </row>
    <row r="52" spans="2:15" ht="12" x14ac:dyDescent="0.3">
      <c r="B52" s="31">
        <v>7510016732692</v>
      </c>
      <c r="C52" s="20" t="s">
        <v>922</v>
      </c>
      <c r="D52" s="20" t="s">
        <v>751</v>
      </c>
      <c r="E52" s="20" t="s">
        <v>77</v>
      </c>
      <c r="F52" s="20" t="s">
        <v>9</v>
      </c>
      <c r="G52" s="28">
        <v>1</v>
      </c>
      <c r="H52" s="3" t="s">
        <v>923</v>
      </c>
      <c r="I52" s="3">
        <v>3.9</v>
      </c>
      <c r="J52" s="21">
        <v>801509378757</v>
      </c>
      <c r="K52" s="16">
        <v>0.85</v>
      </c>
      <c r="L52" s="3">
        <v>230.65</v>
      </c>
      <c r="M52" s="3"/>
      <c r="N52" s="18" t="s">
        <v>318</v>
      </c>
      <c r="O52" s="20" t="s">
        <v>503</v>
      </c>
    </row>
    <row r="53" spans="2:15" ht="12" x14ac:dyDescent="0.3">
      <c r="B53" s="31">
        <v>7510016732690</v>
      </c>
      <c r="C53" s="20" t="s">
        <v>922</v>
      </c>
      <c r="D53" s="20" t="s">
        <v>752</v>
      </c>
      <c r="E53" s="20" t="s">
        <v>78</v>
      </c>
      <c r="F53" s="20" t="s">
        <v>9</v>
      </c>
      <c r="G53" s="28">
        <v>1</v>
      </c>
      <c r="H53" s="3" t="s">
        <v>923</v>
      </c>
      <c r="I53" s="3">
        <v>3.78</v>
      </c>
      <c r="J53" s="21">
        <v>801509378740</v>
      </c>
      <c r="K53" s="16">
        <v>0.85</v>
      </c>
      <c r="L53" s="3">
        <v>158.94999999999999</v>
      </c>
      <c r="M53" s="3"/>
      <c r="N53" s="18" t="s">
        <v>319</v>
      </c>
      <c r="O53" s="20" t="s">
        <v>504</v>
      </c>
    </row>
    <row r="54" spans="2:15" ht="12" x14ac:dyDescent="0.3">
      <c r="B54" s="31">
        <v>7510016731902</v>
      </c>
      <c r="C54" s="20" t="s">
        <v>922</v>
      </c>
      <c r="D54" s="20" t="s">
        <v>753</v>
      </c>
      <c r="E54" s="20" t="s">
        <v>79</v>
      </c>
      <c r="F54" s="20" t="s">
        <v>9</v>
      </c>
      <c r="G54" s="28">
        <v>1</v>
      </c>
      <c r="H54" s="3" t="s">
        <v>923</v>
      </c>
      <c r="I54" s="3">
        <v>3.63</v>
      </c>
      <c r="J54" s="21">
        <v>801509378764</v>
      </c>
      <c r="K54" s="16">
        <v>0.85</v>
      </c>
      <c r="L54" s="3">
        <v>312.14999999999998</v>
      </c>
      <c r="M54" s="3"/>
      <c r="N54" s="18" t="s">
        <v>320</v>
      </c>
      <c r="O54" s="20" t="s">
        <v>505</v>
      </c>
    </row>
    <row r="55" spans="2:15" ht="12" x14ac:dyDescent="0.3">
      <c r="B55" s="31">
        <v>7510016731901</v>
      </c>
      <c r="C55" s="20" t="s">
        <v>922</v>
      </c>
      <c r="D55" s="20" t="s">
        <v>754</v>
      </c>
      <c r="E55" s="20" t="s">
        <v>80</v>
      </c>
      <c r="F55" s="20" t="s">
        <v>9</v>
      </c>
      <c r="G55" s="28">
        <v>1</v>
      </c>
      <c r="H55" s="3" t="s">
        <v>923</v>
      </c>
      <c r="I55" s="3">
        <v>3.63</v>
      </c>
      <c r="J55" s="21">
        <v>801509378771</v>
      </c>
      <c r="K55" s="16">
        <v>0.85</v>
      </c>
      <c r="L55" s="3">
        <v>312.14999999999998</v>
      </c>
      <c r="M55" s="3"/>
      <c r="N55" s="18" t="s">
        <v>321</v>
      </c>
      <c r="O55" s="20" t="s">
        <v>506</v>
      </c>
    </row>
    <row r="56" spans="2:15" ht="12" x14ac:dyDescent="0.3">
      <c r="B56" s="31">
        <v>7510016732686</v>
      </c>
      <c r="C56" s="20" t="s">
        <v>922</v>
      </c>
      <c r="D56" s="20" t="s">
        <v>755</v>
      </c>
      <c r="E56" s="20" t="s">
        <v>81</v>
      </c>
      <c r="F56" s="20" t="s">
        <v>9</v>
      </c>
      <c r="G56" s="28">
        <v>1</v>
      </c>
      <c r="H56" s="3" t="s">
        <v>923</v>
      </c>
      <c r="I56" s="3">
        <v>3.63</v>
      </c>
      <c r="J56" s="21">
        <v>801509378788</v>
      </c>
      <c r="K56" s="16">
        <v>0.85</v>
      </c>
      <c r="L56" s="3">
        <v>312.14999999999998</v>
      </c>
      <c r="M56" s="3"/>
      <c r="N56" s="18" t="s">
        <v>322</v>
      </c>
      <c r="O56" s="20" t="s">
        <v>507</v>
      </c>
    </row>
    <row r="57" spans="2:15" ht="12" x14ac:dyDescent="0.3">
      <c r="B57" s="31">
        <v>7510016419544</v>
      </c>
      <c r="C57" s="20" t="s">
        <v>922</v>
      </c>
      <c r="D57" s="20" t="s">
        <v>756</v>
      </c>
      <c r="E57" s="20" t="s">
        <v>82</v>
      </c>
      <c r="F57" s="20" t="s">
        <v>9</v>
      </c>
      <c r="G57" s="28">
        <v>1</v>
      </c>
      <c r="H57" s="3" t="s">
        <v>923</v>
      </c>
      <c r="I57" s="3">
        <v>7.31</v>
      </c>
      <c r="J57" s="21">
        <v>653598103624</v>
      </c>
      <c r="K57" s="16">
        <v>0.85</v>
      </c>
      <c r="L57" s="3">
        <v>516.85</v>
      </c>
      <c r="M57" s="3"/>
      <c r="N57" s="18" t="s">
        <v>222</v>
      </c>
      <c r="O57" s="20" t="s">
        <v>508</v>
      </c>
    </row>
    <row r="58" spans="2:15" ht="12" x14ac:dyDescent="0.3">
      <c r="B58" s="31">
        <v>7510016419547</v>
      </c>
      <c r="C58" s="20" t="s">
        <v>922</v>
      </c>
      <c r="D58" s="20" t="s">
        <v>757</v>
      </c>
      <c r="E58" s="20" t="s">
        <v>83</v>
      </c>
      <c r="F58" s="20" t="s">
        <v>9</v>
      </c>
      <c r="G58" s="28">
        <v>1</v>
      </c>
      <c r="H58" s="3" t="s">
        <v>923</v>
      </c>
      <c r="I58" s="3">
        <v>7.91</v>
      </c>
      <c r="J58" s="21">
        <v>653598103662</v>
      </c>
      <c r="K58" s="16">
        <v>0.5</v>
      </c>
      <c r="L58" s="3">
        <v>535.9</v>
      </c>
      <c r="M58" s="3"/>
      <c r="N58" s="18" t="s">
        <v>223</v>
      </c>
      <c r="O58" s="20" t="s">
        <v>509</v>
      </c>
    </row>
    <row r="59" spans="2:15" ht="12" x14ac:dyDescent="0.3">
      <c r="B59" s="31">
        <v>7510016902674</v>
      </c>
      <c r="C59" s="20" t="s">
        <v>922</v>
      </c>
      <c r="D59" s="20" t="s">
        <v>758</v>
      </c>
      <c r="E59" s="20" t="s">
        <v>84</v>
      </c>
      <c r="F59" s="20" t="s">
        <v>9</v>
      </c>
      <c r="G59" s="28">
        <v>1</v>
      </c>
      <c r="H59" s="3" t="s">
        <v>923</v>
      </c>
      <c r="I59" s="3">
        <v>3.5</v>
      </c>
      <c r="J59" s="21">
        <v>801509404920</v>
      </c>
      <c r="K59" s="16">
        <v>0.84</v>
      </c>
      <c r="L59" s="3">
        <v>241.05</v>
      </c>
      <c r="M59" s="3"/>
      <c r="N59" s="18" t="s">
        <v>323</v>
      </c>
      <c r="O59" s="20" t="s">
        <v>510</v>
      </c>
    </row>
    <row r="60" spans="2:15" ht="12" x14ac:dyDescent="0.3">
      <c r="B60" s="31">
        <v>7510016005980</v>
      </c>
      <c r="C60" s="20" t="s">
        <v>922</v>
      </c>
      <c r="D60" s="20" t="s">
        <v>759</v>
      </c>
      <c r="E60" s="20" t="s">
        <v>85</v>
      </c>
      <c r="F60" s="20" t="s">
        <v>9</v>
      </c>
      <c r="G60" s="28">
        <v>1</v>
      </c>
      <c r="H60" s="3" t="s">
        <v>923</v>
      </c>
      <c r="I60" s="3">
        <v>5</v>
      </c>
      <c r="J60" s="21">
        <v>653598116938</v>
      </c>
      <c r="K60" s="16">
        <v>0.85</v>
      </c>
      <c r="L60" s="3">
        <v>365.05</v>
      </c>
      <c r="M60" s="3"/>
      <c r="N60" s="18" t="s">
        <v>324</v>
      </c>
      <c r="O60" s="20" t="s">
        <v>511</v>
      </c>
    </row>
    <row r="61" spans="2:15" ht="12" x14ac:dyDescent="0.3">
      <c r="B61" s="31">
        <v>7510016915765</v>
      </c>
      <c r="C61" s="20" t="s">
        <v>922</v>
      </c>
      <c r="D61" s="20" t="s">
        <v>760</v>
      </c>
      <c r="E61" s="20" t="s">
        <v>86</v>
      </c>
      <c r="F61" s="20" t="s">
        <v>9</v>
      </c>
      <c r="G61" s="28">
        <v>1</v>
      </c>
      <c r="H61" s="3" t="s">
        <v>923</v>
      </c>
      <c r="I61" s="3">
        <v>2.4</v>
      </c>
      <c r="J61" s="21">
        <v>653598117621</v>
      </c>
      <c r="K61" s="16">
        <v>0.87</v>
      </c>
      <c r="L61" s="3">
        <v>96.899999999999991</v>
      </c>
      <c r="M61" s="3"/>
      <c r="N61" s="18" t="s">
        <v>224</v>
      </c>
      <c r="O61" s="20" t="s">
        <v>512</v>
      </c>
    </row>
    <row r="62" spans="2:15" ht="12" x14ac:dyDescent="0.3">
      <c r="B62" s="31">
        <v>7510016604961</v>
      </c>
      <c r="C62" s="20" t="s">
        <v>922</v>
      </c>
      <c r="D62" s="20" t="s">
        <v>761</v>
      </c>
      <c r="E62" s="20" t="s">
        <v>87</v>
      </c>
      <c r="F62" s="20" t="s">
        <v>9</v>
      </c>
      <c r="G62" s="28">
        <v>1</v>
      </c>
      <c r="H62" s="3" t="s">
        <v>923</v>
      </c>
      <c r="I62" s="3">
        <v>3.3</v>
      </c>
      <c r="J62" s="21">
        <v>661169464241</v>
      </c>
      <c r="K62" s="16">
        <v>0.85</v>
      </c>
      <c r="L62" s="3">
        <v>235.15</v>
      </c>
      <c r="M62" s="3"/>
      <c r="N62" s="18" t="s">
        <v>325</v>
      </c>
      <c r="O62" s="20" t="s">
        <v>513</v>
      </c>
    </row>
    <row r="63" spans="2:15" ht="12" x14ac:dyDescent="0.3">
      <c r="B63" s="31">
        <v>7510016604951</v>
      </c>
      <c r="C63" s="20" t="s">
        <v>922</v>
      </c>
      <c r="D63" s="20" t="s">
        <v>762</v>
      </c>
      <c r="E63" s="20" t="s">
        <v>88</v>
      </c>
      <c r="F63" s="20" t="s">
        <v>9</v>
      </c>
      <c r="G63" s="28">
        <v>1</v>
      </c>
      <c r="H63" s="3" t="s">
        <v>923</v>
      </c>
      <c r="I63" s="3">
        <v>3.2</v>
      </c>
      <c r="J63" s="21">
        <v>661169464265</v>
      </c>
      <c r="K63" s="16">
        <v>0.85</v>
      </c>
      <c r="L63" s="3">
        <v>235.15</v>
      </c>
      <c r="M63" s="3"/>
      <c r="N63" s="18" t="s">
        <v>326</v>
      </c>
      <c r="O63" s="20" t="s">
        <v>514</v>
      </c>
    </row>
    <row r="64" spans="2:15" ht="12" x14ac:dyDescent="0.3">
      <c r="B64" s="31">
        <v>7510016604962</v>
      </c>
      <c r="C64" s="20" t="s">
        <v>922</v>
      </c>
      <c r="D64" s="20" t="s">
        <v>763</v>
      </c>
      <c r="E64" s="20" t="s">
        <v>89</v>
      </c>
      <c r="F64" s="20" t="s">
        <v>9</v>
      </c>
      <c r="G64" s="28">
        <v>1</v>
      </c>
      <c r="H64" s="3" t="s">
        <v>923</v>
      </c>
      <c r="I64" s="3">
        <v>3.2</v>
      </c>
      <c r="J64" s="21">
        <v>661169464258</v>
      </c>
      <c r="K64" s="16">
        <v>0.85</v>
      </c>
      <c r="L64" s="3">
        <v>260.35000000000002</v>
      </c>
      <c r="M64" s="3"/>
      <c r="N64" s="18" t="s">
        <v>327</v>
      </c>
      <c r="O64" s="20" t="s">
        <v>515</v>
      </c>
    </row>
    <row r="65" spans="2:15" ht="12" x14ac:dyDescent="0.3">
      <c r="B65" s="31">
        <v>7510016604956</v>
      </c>
      <c r="C65" s="20" t="s">
        <v>922</v>
      </c>
      <c r="D65" s="20" t="s">
        <v>764</v>
      </c>
      <c r="E65" s="20" t="s">
        <v>90</v>
      </c>
      <c r="F65" s="20" t="s">
        <v>9</v>
      </c>
      <c r="G65" s="28">
        <v>1</v>
      </c>
      <c r="H65" s="3" t="s">
        <v>923</v>
      </c>
      <c r="I65" s="3">
        <v>3.2</v>
      </c>
      <c r="J65" s="21">
        <v>661169464272</v>
      </c>
      <c r="K65" s="16">
        <v>0.85</v>
      </c>
      <c r="L65" s="3">
        <v>260.35000000000002</v>
      </c>
      <c r="M65" s="3"/>
      <c r="N65" s="18" t="s">
        <v>328</v>
      </c>
      <c r="O65" s="20" t="s">
        <v>516</v>
      </c>
    </row>
    <row r="66" spans="2:15" ht="12" x14ac:dyDescent="0.3">
      <c r="B66" s="31">
        <v>7510016915759</v>
      </c>
      <c r="C66" s="20" t="s">
        <v>922</v>
      </c>
      <c r="D66" s="20" t="s">
        <v>765</v>
      </c>
      <c r="E66" s="20" t="s">
        <v>91</v>
      </c>
      <c r="F66" s="20" t="s">
        <v>9</v>
      </c>
      <c r="G66" s="28">
        <v>1</v>
      </c>
      <c r="H66" s="3" t="s">
        <v>923</v>
      </c>
      <c r="I66" s="3">
        <v>5.3</v>
      </c>
      <c r="J66" s="21">
        <v>653598117638</v>
      </c>
      <c r="K66" s="16">
        <v>0.85</v>
      </c>
      <c r="L66" s="3">
        <v>177.45</v>
      </c>
      <c r="M66" s="3"/>
      <c r="N66" s="18" t="s">
        <v>225</v>
      </c>
      <c r="O66" s="20" t="s">
        <v>517</v>
      </c>
    </row>
    <row r="67" spans="2:15" ht="12" x14ac:dyDescent="0.3">
      <c r="B67" s="31">
        <v>7510016915757</v>
      </c>
      <c r="C67" s="20" t="s">
        <v>922</v>
      </c>
      <c r="D67" s="20" t="s">
        <v>766</v>
      </c>
      <c r="E67" s="20" t="s">
        <v>92</v>
      </c>
      <c r="F67" s="20" t="s">
        <v>9</v>
      </c>
      <c r="G67" s="28">
        <v>1</v>
      </c>
      <c r="H67" s="3" t="s">
        <v>923</v>
      </c>
      <c r="I67" s="3">
        <v>5.3</v>
      </c>
      <c r="J67" s="21">
        <v>653598117645</v>
      </c>
      <c r="K67" s="16">
        <v>0.85</v>
      </c>
      <c r="L67" s="3">
        <v>312.60000000000002</v>
      </c>
      <c r="M67" s="3"/>
      <c r="N67" s="18" t="s">
        <v>226</v>
      </c>
      <c r="O67" s="20" t="s">
        <v>518</v>
      </c>
    </row>
    <row r="68" spans="2:15" ht="12" x14ac:dyDescent="0.3">
      <c r="B68" s="31">
        <v>7510016915764</v>
      </c>
      <c r="C68" s="20" t="s">
        <v>922</v>
      </c>
      <c r="D68" s="20" t="s">
        <v>767</v>
      </c>
      <c r="E68" s="20" t="s">
        <v>93</v>
      </c>
      <c r="F68" s="20" t="s">
        <v>9</v>
      </c>
      <c r="G68" s="28">
        <v>1</v>
      </c>
      <c r="H68" s="3" t="s">
        <v>923</v>
      </c>
      <c r="I68" s="3">
        <v>5.3</v>
      </c>
      <c r="J68" s="21">
        <v>653598117669</v>
      </c>
      <c r="K68" s="16">
        <v>0.85</v>
      </c>
      <c r="L68" s="3">
        <v>312.60000000000002</v>
      </c>
      <c r="M68" s="3"/>
      <c r="N68" s="18" t="s">
        <v>227</v>
      </c>
      <c r="O68" s="20" t="s">
        <v>519</v>
      </c>
    </row>
    <row r="69" spans="2:15" ht="12" x14ac:dyDescent="0.3">
      <c r="B69" s="31">
        <v>7510016731197</v>
      </c>
      <c r="C69" s="20" t="s">
        <v>922</v>
      </c>
      <c r="D69" s="20" t="s">
        <v>768</v>
      </c>
      <c r="E69" s="20" t="s">
        <v>94</v>
      </c>
      <c r="F69" s="20" t="s">
        <v>9</v>
      </c>
      <c r="G69" s="28">
        <v>1</v>
      </c>
      <c r="H69" s="3" t="s">
        <v>923</v>
      </c>
      <c r="I69" s="3">
        <v>2.38</v>
      </c>
      <c r="J69" s="21">
        <v>801509378719</v>
      </c>
      <c r="K69" s="16">
        <v>0.85</v>
      </c>
      <c r="L69" s="3">
        <v>339.65</v>
      </c>
      <c r="M69" s="3"/>
      <c r="N69" s="18" t="s">
        <v>329</v>
      </c>
      <c r="O69" s="20" t="s">
        <v>520</v>
      </c>
    </row>
    <row r="70" spans="2:15" ht="12" x14ac:dyDescent="0.3">
      <c r="B70" s="31">
        <v>7510016731195</v>
      </c>
      <c r="C70" s="20" t="s">
        <v>922</v>
      </c>
      <c r="D70" s="20" t="s">
        <v>769</v>
      </c>
      <c r="E70" s="20" t="s">
        <v>95</v>
      </c>
      <c r="F70" s="20" t="s">
        <v>9</v>
      </c>
      <c r="G70" s="28">
        <v>1</v>
      </c>
      <c r="H70" s="3" t="s">
        <v>923</v>
      </c>
      <c r="I70" s="3">
        <v>2.38</v>
      </c>
      <c r="J70" s="21">
        <v>801509378726</v>
      </c>
      <c r="K70" s="16">
        <v>0.85</v>
      </c>
      <c r="L70" s="3">
        <v>339.65</v>
      </c>
      <c r="M70" s="3"/>
      <c r="N70" s="18" t="s">
        <v>330</v>
      </c>
      <c r="O70" s="20" t="s">
        <v>521</v>
      </c>
    </row>
    <row r="71" spans="2:15" ht="12" x14ac:dyDescent="0.3">
      <c r="B71" s="31">
        <v>7510016731199</v>
      </c>
      <c r="C71" s="20" t="s">
        <v>922</v>
      </c>
      <c r="D71" s="20" t="s">
        <v>770</v>
      </c>
      <c r="E71" s="20" t="s">
        <v>96</v>
      </c>
      <c r="F71" s="20" t="s">
        <v>9</v>
      </c>
      <c r="G71" s="28">
        <v>1</v>
      </c>
      <c r="H71" s="3" t="s">
        <v>923</v>
      </c>
      <c r="I71" s="3">
        <v>2.38</v>
      </c>
      <c r="J71" s="21">
        <v>801509378733</v>
      </c>
      <c r="K71" s="16">
        <v>0.85</v>
      </c>
      <c r="L71" s="3">
        <v>339.65</v>
      </c>
      <c r="M71" s="3"/>
      <c r="N71" s="18" t="s">
        <v>331</v>
      </c>
      <c r="O71" s="20" t="s">
        <v>522</v>
      </c>
    </row>
    <row r="72" spans="2:15" ht="12" x14ac:dyDescent="0.3">
      <c r="B72" s="31">
        <v>7510016833781</v>
      </c>
      <c r="C72" s="20" t="s">
        <v>922</v>
      </c>
      <c r="D72" s="20" t="s">
        <v>771</v>
      </c>
      <c r="E72" s="20" t="s">
        <v>97</v>
      </c>
      <c r="F72" s="20" t="s">
        <v>9</v>
      </c>
      <c r="G72" s="28">
        <v>1</v>
      </c>
      <c r="H72" s="3" t="s">
        <v>923</v>
      </c>
      <c r="I72" s="3">
        <v>1.99</v>
      </c>
      <c r="J72" s="21">
        <v>71503299482</v>
      </c>
      <c r="K72" s="16">
        <v>0.84</v>
      </c>
      <c r="L72" s="3">
        <v>131.9</v>
      </c>
      <c r="M72" s="3"/>
      <c r="N72" s="18" t="s">
        <v>332</v>
      </c>
      <c r="O72" s="20" t="s">
        <v>523</v>
      </c>
    </row>
    <row r="73" spans="2:15" ht="12" x14ac:dyDescent="0.3">
      <c r="B73" s="31">
        <v>7510016603731</v>
      </c>
      <c r="C73" s="20" t="s">
        <v>922</v>
      </c>
      <c r="D73" s="20" t="s">
        <v>772</v>
      </c>
      <c r="E73" s="20" t="s">
        <v>98</v>
      </c>
      <c r="F73" s="20" t="s">
        <v>9</v>
      </c>
      <c r="G73" s="28">
        <v>1</v>
      </c>
      <c r="H73" s="3" t="s">
        <v>923</v>
      </c>
      <c r="I73" s="3">
        <v>2.92</v>
      </c>
      <c r="J73" s="21">
        <v>661169464364</v>
      </c>
      <c r="K73" s="16">
        <v>0.84</v>
      </c>
      <c r="L73" s="3">
        <v>120.75</v>
      </c>
      <c r="M73" s="3"/>
      <c r="N73" s="18" t="s">
        <v>333</v>
      </c>
      <c r="O73" s="20" t="s">
        <v>524</v>
      </c>
    </row>
    <row r="74" spans="2:15" ht="12" x14ac:dyDescent="0.3">
      <c r="B74" s="31">
        <v>7510016603732</v>
      </c>
      <c r="C74" s="20" t="s">
        <v>922</v>
      </c>
      <c r="D74" s="20" t="s">
        <v>773</v>
      </c>
      <c r="E74" s="20" t="s">
        <v>99</v>
      </c>
      <c r="F74" s="20" t="s">
        <v>9</v>
      </c>
      <c r="G74" s="28">
        <v>1</v>
      </c>
      <c r="H74" s="3" t="s">
        <v>923</v>
      </c>
      <c r="I74" s="3">
        <v>3</v>
      </c>
      <c r="J74" s="21">
        <v>661169464371</v>
      </c>
      <c r="K74" s="16">
        <v>0.84</v>
      </c>
      <c r="L74" s="3">
        <v>207.9</v>
      </c>
      <c r="M74" s="3"/>
      <c r="N74" s="18" t="s">
        <v>334</v>
      </c>
      <c r="O74" s="20" t="s">
        <v>525</v>
      </c>
    </row>
    <row r="75" spans="2:15" ht="12" x14ac:dyDescent="0.3">
      <c r="B75" s="31">
        <v>7510016833784</v>
      </c>
      <c r="C75" s="20" t="s">
        <v>922</v>
      </c>
      <c r="D75" s="20" t="s">
        <v>774</v>
      </c>
      <c r="E75" s="20" t="s">
        <v>100</v>
      </c>
      <c r="F75" s="20" t="s">
        <v>9</v>
      </c>
      <c r="G75" s="28">
        <v>1</v>
      </c>
      <c r="H75" s="3" t="s">
        <v>923</v>
      </c>
      <c r="I75" s="3">
        <v>2.0499999999999998</v>
      </c>
      <c r="J75" s="21">
        <v>71503299505</v>
      </c>
      <c r="K75" s="16">
        <v>0.85</v>
      </c>
      <c r="L75" s="3">
        <v>183.5</v>
      </c>
      <c r="M75" s="3"/>
      <c r="N75" s="18" t="s">
        <v>335</v>
      </c>
      <c r="O75" s="20" t="s">
        <v>526</v>
      </c>
    </row>
    <row r="76" spans="2:15" ht="12" x14ac:dyDescent="0.3">
      <c r="B76" s="31">
        <v>7510016833775</v>
      </c>
      <c r="C76" s="20" t="s">
        <v>922</v>
      </c>
      <c r="D76" s="20" t="s">
        <v>775</v>
      </c>
      <c r="E76" s="20" t="s">
        <v>101</v>
      </c>
      <c r="F76" s="20" t="s">
        <v>9</v>
      </c>
      <c r="G76" s="28">
        <v>1</v>
      </c>
      <c r="H76" s="3" t="s">
        <v>923</v>
      </c>
      <c r="I76" s="3">
        <v>2.8</v>
      </c>
      <c r="J76" s="21">
        <v>71503299512</v>
      </c>
      <c r="K76" s="16">
        <v>0.85</v>
      </c>
      <c r="L76" s="3">
        <v>137.6</v>
      </c>
      <c r="M76" s="3"/>
      <c r="N76" s="18" t="s">
        <v>336</v>
      </c>
      <c r="O76" s="20" t="s">
        <v>527</v>
      </c>
    </row>
    <row r="77" spans="2:15" ht="12" x14ac:dyDescent="0.3">
      <c r="B77" s="31">
        <v>7510016833769</v>
      </c>
      <c r="C77" s="20" t="s">
        <v>922</v>
      </c>
      <c r="D77" s="20" t="s">
        <v>776</v>
      </c>
      <c r="E77" s="20" t="s">
        <v>102</v>
      </c>
      <c r="F77" s="20" t="s">
        <v>9</v>
      </c>
      <c r="G77" s="28">
        <v>1</v>
      </c>
      <c r="H77" s="3" t="s">
        <v>923</v>
      </c>
      <c r="I77" s="3">
        <v>5.6</v>
      </c>
      <c r="J77" s="21">
        <v>71503299499</v>
      </c>
      <c r="K77" s="16">
        <v>0.85</v>
      </c>
      <c r="L77" s="3">
        <v>360.8</v>
      </c>
      <c r="M77" s="3"/>
      <c r="N77" s="18" t="s">
        <v>337</v>
      </c>
      <c r="O77" s="20" t="s">
        <v>528</v>
      </c>
    </row>
    <row r="78" spans="2:15" ht="12" x14ac:dyDescent="0.3">
      <c r="B78" s="31">
        <v>7510015606575</v>
      </c>
      <c r="C78" s="20" t="s">
        <v>922</v>
      </c>
      <c r="D78" s="20" t="s">
        <v>777</v>
      </c>
      <c r="E78" s="20" t="s">
        <v>103</v>
      </c>
      <c r="F78" s="20" t="s">
        <v>9</v>
      </c>
      <c r="G78" s="28">
        <v>1</v>
      </c>
      <c r="H78" s="3" t="s">
        <v>923</v>
      </c>
      <c r="I78" s="3">
        <v>4.45</v>
      </c>
      <c r="J78" s="21">
        <v>653598000039</v>
      </c>
      <c r="K78" s="16">
        <v>0.73</v>
      </c>
      <c r="L78" s="3">
        <v>151.15</v>
      </c>
      <c r="M78" s="3"/>
      <c r="N78" s="18" t="s">
        <v>228</v>
      </c>
      <c r="O78" s="20" t="s">
        <v>529</v>
      </c>
    </row>
    <row r="79" spans="2:15" ht="12" x14ac:dyDescent="0.3">
      <c r="B79" s="31">
        <v>7510016833492</v>
      </c>
      <c r="C79" s="20" t="s">
        <v>922</v>
      </c>
      <c r="D79" s="20" t="s">
        <v>778</v>
      </c>
      <c r="E79" s="20" t="s">
        <v>104</v>
      </c>
      <c r="F79" s="20" t="s">
        <v>9</v>
      </c>
      <c r="G79" s="28">
        <v>1</v>
      </c>
      <c r="H79" s="3" t="s">
        <v>923</v>
      </c>
      <c r="I79" s="3">
        <v>6.54</v>
      </c>
      <c r="J79" s="21">
        <v>71503299468</v>
      </c>
      <c r="K79" s="16">
        <v>0.79</v>
      </c>
      <c r="L79" s="3">
        <v>295.5</v>
      </c>
      <c r="M79" s="3"/>
      <c r="N79" s="18" t="s">
        <v>338</v>
      </c>
      <c r="O79" s="20" t="s">
        <v>530</v>
      </c>
    </row>
    <row r="80" spans="2:15" ht="12" x14ac:dyDescent="0.3">
      <c r="B80" s="31">
        <v>7510016902908</v>
      </c>
      <c r="C80" s="20" t="s">
        <v>922</v>
      </c>
      <c r="D80" s="20" t="s">
        <v>779</v>
      </c>
      <c r="E80" s="20" t="s">
        <v>105</v>
      </c>
      <c r="F80" s="20" t="s">
        <v>9</v>
      </c>
      <c r="G80" s="28">
        <v>1</v>
      </c>
      <c r="H80" s="3" t="s">
        <v>923</v>
      </c>
      <c r="I80" s="3">
        <v>5.77</v>
      </c>
      <c r="J80" s="21">
        <v>801509404937</v>
      </c>
      <c r="K80" s="16">
        <v>0.85</v>
      </c>
      <c r="L80" s="3">
        <v>201.35</v>
      </c>
      <c r="M80" s="3"/>
      <c r="N80" s="18" t="s">
        <v>339</v>
      </c>
      <c r="O80" s="20" t="s">
        <v>531</v>
      </c>
    </row>
    <row r="81" spans="2:15" ht="12" x14ac:dyDescent="0.3">
      <c r="B81" s="31">
        <v>7510016833487</v>
      </c>
      <c r="C81" s="20" t="s">
        <v>922</v>
      </c>
      <c r="D81" s="20" t="s">
        <v>780</v>
      </c>
      <c r="E81" s="20" t="s">
        <v>106</v>
      </c>
      <c r="F81" s="20" t="s">
        <v>9</v>
      </c>
      <c r="G81" s="28">
        <v>1</v>
      </c>
      <c r="H81" s="3" t="s">
        <v>923</v>
      </c>
      <c r="I81" s="3">
        <v>2.46</v>
      </c>
      <c r="J81" s="21">
        <v>71503299444</v>
      </c>
      <c r="K81" s="16">
        <v>0.85</v>
      </c>
      <c r="L81" s="3">
        <v>91.75</v>
      </c>
      <c r="M81" s="3"/>
      <c r="N81" s="18" t="s">
        <v>340</v>
      </c>
      <c r="O81" s="20" t="s">
        <v>532</v>
      </c>
    </row>
    <row r="82" spans="2:15" ht="12" x14ac:dyDescent="0.3">
      <c r="B82" s="31">
        <v>7510016703780</v>
      </c>
      <c r="C82" s="20" t="s">
        <v>922</v>
      </c>
      <c r="D82" s="20" t="s">
        <v>781</v>
      </c>
      <c r="E82" s="20" t="s">
        <v>107</v>
      </c>
      <c r="F82" s="20" t="s">
        <v>9</v>
      </c>
      <c r="G82" s="28">
        <v>1</v>
      </c>
      <c r="H82" s="3" t="s">
        <v>923</v>
      </c>
      <c r="I82" s="3">
        <v>2.27</v>
      </c>
      <c r="J82" s="21">
        <v>801509378344</v>
      </c>
      <c r="K82" s="16">
        <v>0.85</v>
      </c>
      <c r="L82" s="3">
        <v>143.05000000000001</v>
      </c>
      <c r="M82" s="3"/>
      <c r="N82" s="18" t="s">
        <v>341</v>
      </c>
      <c r="O82" s="20" t="s">
        <v>533</v>
      </c>
    </row>
    <row r="83" spans="2:15" ht="12" x14ac:dyDescent="0.3">
      <c r="B83" s="31">
        <v>7510016703779</v>
      </c>
      <c r="C83" s="20" t="s">
        <v>922</v>
      </c>
      <c r="D83" s="20" t="s">
        <v>782</v>
      </c>
      <c r="E83" s="20" t="s">
        <v>108</v>
      </c>
      <c r="F83" s="20" t="s">
        <v>9</v>
      </c>
      <c r="G83" s="28">
        <v>1</v>
      </c>
      <c r="H83" s="3" t="s">
        <v>923</v>
      </c>
      <c r="I83" s="3">
        <v>2.27</v>
      </c>
      <c r="J83" s="21">
        <v>801509378351</v>
      </c>
      <c r="K83" s="16">
        <v>0.85</v>
      </c>
      <c r="L83" s="3">
        <v>143.05000000000001</v>
      </c>
      <c r="M83" s="3"/>
      <c r="N83" s="18" t="s">
        <v>342</v>
      </c>
      <c r="O83" s="20" t="s">
        <v>534</v>
      </c>
    </row>
    <row r="84" spans="2:15" ht="12" x14ac:dyDescent="0.3">
      <c r="B84" s="31">
        <v>7510015606574</v>
      </c>
      <c r="C84" s="20" t="s">
        <v>922</v>
      </c>
      <c r="D84" s="20" t="s">
        <v>783</v>
      </c>
      <c r="E84" s="20" t="s">
        <v>109</v>
      </c>
      <c r="F84" s="20" t="s">
        <v>9</v>
      </c>
      <c r="G84" s="28">
        <v>1</v>
      </c>
      <c r="H84" s="3" t="s">
        <v>923</v>
      </c>
      <c r="I84" s="3">
        <v>4.6399999999999997</v>
      </c>
      <c r="J84" s="21">
        <v>653598000022</v>
      </c>
      <c r="K84" s="16">
        <v>0.85</v>
      </c>
      <c r="L84" s="3">
        <v>192.2</v>
      </c>
      <c r="M84" s="3"/>
      <c r="N84" s="18" t="s">
        <v>229</v>
      </c>
      <c r="O84" s="20" t="s">
        <v>535</v>
      </c>
    </row>
    <row r="85" spans="2:15" ht="12" x14ac:dyDescent="0.3">
      <c r="B85" s="31">
        <v>7510016903162</v>
      </c>
      <c r="C85" s="20" t="s">
        <v>922</v>
      </c>
      <c r="D85" s="20" t="s">
        <v>784</v>
      </c>
      <c r="E85" s="20" t="s">
        <v>110</v>
      </c>
      <c r="F85" s="20" t="s">
        <v>9</v>
      </c>
      <c r="G85" s="28">
        <v>1</v>
      </c>
      <c r="H85" s="3" t="s">
        <v>923</v>
      </c>
      <c r="I85" s="3">
        <v>3.3</v>
      </c>
      <c r="J85" s="21">
        <v>801509404982</v>
      </c>
      <c r="K85" s="16">
        <v>0.85</v>
      </c>
      <c r="L85" s="3">
        <v>194.55</v>
      </c>
      <c r="M85" s="3"/>
      <c r="N85" s="18" t="s">
        <v>343</v>
      </c>
      <c r="O85" s="20" t="s">
        <v>536</v>
      </c>
    </row>
    <row r="86" spans="2:15" ht="12" x14ac:dyDescent="0.3">
      <c r="B86" s="31">
        <v>7510016915758</v>
      </c>
      <c r="C86" s="20" t="s">
        <v>922</v>
      </c>
      <c r="D86" s="20" t="s">
        <v>785</v>
      </c>
      <c r="E86" s="20" t="s">
        <v>111</v>
      </c>
      <c r="F86" s="20" t="s">
        <v>9</v>
      </c>
      <c r="G86" s="28">
        <v>1</v>
      </c>
      <c r="H86" s="3" t="s">
        <v>923</v>
      </c>
      <c r="I86" s="3">
        <v>2.5</v>
      </c>
      <c r="J86" s="21">
        <v>653598117607</v>
      </c>
      <c r="K86" s="16">
        <v>0.87</v>
      </c>
      <c r="L86" s="3">
        <v>85.4</v>
      </c>
      <c r="M86" s="3"/>
      <c r="N86" s="18" t="s">
        <v>230</v>
      </c>
      <c r="O86" s="20" t="s">
        <v>537</v>
      </c>
    </row>
    <row r="87" spans="2:15" ht="12" x14ac:dyDescent="0.3">
      <c r="B87" s="31">
        <v>7510016833778</v>
      </c>
      <c r="C87" s="20" t="s">
        <v>922</v>
      </c>
      <c r="D87" s="20" t="s">
        <v>786</v>
      </c>
      <c r="E87" s="20" t="s">
        <v>112</v>
      </c>
      <c r="F87" s="20" t="s">
        <v>9</v>
      </c>
      <c r="G87" s="28">
        <v>1</v>
      </c>
      <c r="H87" s="3" t="s">
        <v>923</v>
      </c>
      <c r="I87" s="3">
        <v>5.64</v>
      </c>
      <c r="J87" s="21">
        <v>71503299529</v>
      </c>
      <c r="K87" s="16">
        <v>0.85</v>
      </c>
      <c r="L87" s="3">
        <v>100.7</v>
      </c>
      <c r="M87" s="3"/>
      <c r="N87" s="18" t="s">
        <v>344</v>
      </c>
      <c r="O87" s="20" t="s">
        <v>538</v>
      </c>
    </row>
    <row r="88" spans="2:15" ht="12" x14ac:dyDescent="0.3">
      <c r="B88" s="31">
        <v>7510015901504</v>
      </c>
      <c r="C88" s="20" t="s">
        <v>922</v>
      </c>
      <c r="D88" s="20" t="s">
        <v>787</v>
      </c>
      <c r="E88" s="20" t="s">
        <v>113</v>
      </c>
      <c r="F88" s="20" t="s">
        <v>9</v>
      </c>
      <c r="G88" s="28">
        <v>1</v>
      </c>
      <c r="H88" s="3" t="s">
        <v>923</v>
      </c>
      <c r="I88" s="3">
        <v>3.7</v>
      </c>
      <c r="J88" s="21">
        <v>653598116907</v>
      </c>
      <c r="K88" s="16">
        <v>0.85</v>
      </c>
      <c r="L88" s="3">
        <v>278</v>
      </c>
      <c r="M88" s="3"/>
      <c r="N88" s="18" t="s">
        <v>345</v>
      </c>
      <c r="O88" s="20" t="s">
        <v>539</v>
      </c>
    </row>
    <row r="89" spans="2:15" ht="12" x14ac:dyDescent="0.3">
      <c r="B89" s="31">
        <v>7510016833486</v>
      </c>
      <c r="C89" s="20" t="s">
        <v>922</v>
      </c>
      <c r="D89" s="20" t="s">
        <v>788</v>
      </c>
      <c r="E89" s="20" t="s">
        <v>114</v>
      </c>
      <c r="F89" s="20" t="s">
        <v>9</v>
      </c>
      <c r="G89" s="28">
        <v>1</v>
      </c>
      <c r="H89" s="3" t="s">
        <v>923</v>
      </c>
      <c r="I89" s="3">
        <v>4.9000000000000004</v>
      </c>
      <c r="J89" s="21">
        <v>71503299437</v>
      </c>
      <c r="K89" s="16">
        <v>0.85</v>
      </c>
      <c r="L89" s="3">
        <v>202.8</v>
      </c>
      <c r="M89" s="3"/>
      <c r="N89" s="18" t="s">
        <v>346</v>
      </c>
      <c r="O89" s="20" t="s">
        <v>540</v>
      </c>
    </row>
    <row r="90" spans="2:15" ht="12" x14ac:dyDescent="0.3">
      <c r="B90" s="31">
        <v>7510016703513</v>
      </c>
      <c r="C90" s="20" t="s">
        <v>922</v>
      </c>
      <c r="D90" s="20" t="s">
        <v>789</v>
      </c>
      <c r="E90" s="20" t="s">
        <v>115</v>
      </c>
      <c r="F90" s="20" t="s">
        <v>9</v>
      </c>
      <c r="G90" s="28">
        <v>1</v>
      </c>
      <c r="H90" s="3" t="s">
        <v>923</v>
      </c>
      <c r="I90" s="3">
        <v>2.27</v>
      </c>
      <c r="J90" s="21">
        <v>801509378320</v>
      </c>
      <c r="K90" s="16">
        <v>0.85</v>
      </c>
      <c r="L90" s="3">
        <v>145.15</v>
      </c>
      <c r="M90" s="3"/>
      <c r="N90" s="18" t="s">
        <v>347</v>
      </c>
      <c r="O90" s="20" t="s">
        <v>541</v>
      </c>
    </row>
    <row r="91" spans="2:15" ht="12" x14ac:dyDescent="0.3">
      <c r="B91" s="31">
        <v>7510016703777</v>
      </c>
      <c r="C91" s="20" t="s">
        <v>922</v>
      </c>
      <c r="D91" s="20" t="s">
        <v>790</v>
      </c>
      <c r="E91" s="20" t="s">
        <v>116</v>
      </c>
      <c r="F91" s="20" t="s">
        <v>9</v>
      </c>
      <c r="G91" s="28">
        <v>1</v>
      </c>
      <c r="H91" s="3" t="s">
        <v>923</v>
      </c>
      <c r="I91" s="3">
        <v>2.27</v>
      </c>
      <c r="J91" s="21">
        <v>801509378337</v>
      </c>
      <c r="K91" s="16">
        <v>0.85</v>
      </c>
      <c r="L91" s="3">
        <v>143.05000000000001</v>
      </c>
      <c r="M91" s="3"/>
      <c r="N91" s="18" t="s">
        <v>348</v>
      </c>
      <c r="O91" s="20" t="s">
        <v>542</v>
      </c>
    </row>
    <row r="92" spans="2:15" ht="12" x14ac:dyDescent="0.3">
      <c r="B92" s="31">
        <v>7510016833474</v>
      </c>
      <c r="C92" s="20" t="s">
        <v>922</v>
      </c>
      <c r="D92" s="20" t="s">
        <v>791</v>
      </c>
      <c r="E92" s="20" t="s">
        <v>117</v>
      </c>
      <c r="F92" s="20" t="s">
        <v>9</v>
      </c>
      <c r="G92" s="28">
        <v>1</v>
      </c>
      <c r="H92" s="3" t="s">
        <v>923</v>
      </c>
      <c r="I92" s="3">
        <v>2.92</v>
      </c>
      <c r="J92" s="21">
        <v>71503299383</v>
      </c>
      <c r="K92" s="16">
        <v>0.88</v>
      </c>
      <c r="L92" s="3">
        <v>104.3</v>
      </c>
      <c r="M92" s="3"/>
      <c r="N92" s="18" t="s">
        <v>349</v>
      </c>
      <c r="O92" s="20" t="s">
        <v>543</v>
      </c>
    </row>
    <row r="93" spans="2:15" ht="12" x14ac:dyDescent="0.3">
      <c r="B93" s="31">
        <v>7510016834144</v>
      </c>
      <c r="C93" s="20" t="s">
        <v>922</v>
      </c>
      <c r="D93" s="20" t="s">
        <v>792</v>
      </c>
      <c r="E93" s="20" t="s">
        <v>118</v>
      </c>
      <c r="F93" s="20" t="s">
        <v>9</v>
      </c>
      <c r="G93" s="28">
        <v>1</v>
      </c>
      <c r="H93" s="3" t="s">
        <v>923</v>
      </c>
      <c r="I93" s="3">
        <v>3.64</v>
      </c>
      <c r="J93" s="21">
        <v>71503299390</v>
      </c>
      <c r="K93" s="16">
        <v>0.89</v>
      </c>
      <c r="L93" s="3">
        <v>191.35</v>
      </c>
      <c r="M93" s="3"/>
      <c r="N93" s="18" t="s">
        <v>350</v>
      </c>
      <c r="O93" s="20" t="s">
        <v>544</v>
      </c>
    </row>
    <row r="94" spans="2:15" ht="12" x14ac:dyDescent="0.3">
      <c r="B94" s="31">
        <v>7510015901500</v>
      </c>
      <c r="C94" s="20" t="s">
        <v>922</v>
      </c>
      <c r="D94" s="20" t="s">
        <v>793</v>
      </c>
      <c r="E94" s="20" t="s">
        <v>119</v>
      </c>
      <c r="F94" s="20" t="s">
        <v>9</v>
      </c>
      <c r="G94" s="28">
        <v>1</v>
      </c>
      <c r="H94" s="3" t="s">
        <v>923</v>
      </c>
      <c r="I94" s="3">
        <v>6</v>
      </c>
      <c r="J94" s="21">
        <v>784849909426</v>
      </c>
      <c r="K94" s="16">
        <v>0.85</v>
      </c>
      <c r="L94" s="3">
        <v>488.25000000000011</v>
      </c>
      <c r="M94" s="3"/>
      <c r="N94" s="18" t="s">
        <v>351</v>
      </c>
      <c r="O94" s="20" t="s">
        <v>545</v>
      </c>
    </row>
    <row r="95" spans="2:15" ht="13.4" customHeight="1" x14ac:dyDescent="0.3">
      <c r="B95" s="31">
        <v>7510015901505</v>
      </c>
      <c r="C95" s="20" t="s">
        <v>922</v>
      </c>
      <c r="D95" s="20" t="s">
        <v>794</v>
      </c>
      <c r="E95" s="20" t="s">
        <v>120</v>
      </c>
      <c r="F95" s="20" t="s">
        <v>9</v>
      </c>
      <c r="G95" s="28">
        <v>1</v>
      </c>
      <c r="H95" s="3" t="s">
        <v>923</v>
      </c>
      <c r="I95" s="3">
        <v>5.58</v>
      </c>
      <c r="J95" s="21">
        <v>653598116914</v>
      </c>
      <c r="K95" s="16">
        <v>0.86</v>
      </c>
      <c r="L95" s="3">
        <v>437.8</v>
      </c>
      <c r="M95" s="3"/>
      <c r="N95" s="18" t="s">
        <v>352</v>
      </c>
      <c r="O95" s="20" t="s">
        <v>546</v>
      </c>
    </row>
    <row r="96" spans="2:15" ht="12" x14ac:dyDescent="0.3">
      <c r="B96" s="31">
        <v>7510016822182</v>
      </c>
      <c r="C96" s="20" t="s">
        <v>922</v>
      </c>
      <c r="D96" s="20" t="s">
        <v>795</v>
      </c>
      <c r="E96" s="20" t="s">
        <v>121</v>
      </c>
      <c r="F96" s="20" t="s">
        <v>9</v>
      </c>
      <c r="G96" s="28">
        <v>1</v>
      </c>
      <c r="H96" s="3" t="s">
        <v>923</v>
      </c>
      <c r="I96" s="3">
        <v>4.9000000000000004</v>
      </c>
      <c r="J96" s="21">
        <v>653598112312</v>
      </c>
      <c r="K96" s="16">
        <v>0.7</v>
      </c>
      <c r="L96" s="3">
        <v>202.7</v>
      </c>
      <c r="M96" s="3"/>
      <c r="N96" s="18" t="s">
        <v>231</v>
      </c>
      <c r="O96" s="20" t="s">
        <v>547</v>
      </c>
    </row>
    <row r="97" spans="2:15" ht="12" x14ac:dyDescent="0.3">
      <c r="B97" s="31">
        <v>7510016902259</v>
      </c>
      <c r="C97" s="20" t="s">
        <v>922</v>
      </c>
      <c r="D97" s="20" t="s">
        <v>796</v>
      </c>
      <c r="E97" s="20" t="s">
        <v>122</v>
      </c>
      <c r="F97" s="20" t="s">
        <v>9</v>
      </c>
      <c r="G97" s="28">
        <v>1</v>
      </c>
      <c r="H97" s="3" t="s">
        <v>923</v>
      </c>
      <c r="I97" s="3">
        <v>1.97</v>
      </c>
      <c r="J97" s="21">
        <v>801509404906</v>
      </c>
      <c r="K97" s="16">
        <v>0.85</v>
      </c>
      <c r="L97" s="3">
        <v>100.45</v>
      </c>
      <c r="M97" s="3"/>
      <c r="N97" s="18" t="s">
        <v>353</v>
      </c>
      <c r="O97" s="20" t="s">
        <v>548</v>
      </c>
    </row>
    <row r="98" spans="2:15" ht="12" x14ac:dyDescent="0.3">
      <c r="B98" s="31">
        <v>7510016902257</v>
      </c>
      <c r="C98" s="20" t="s">
        <v>922</v>
      </c>
      <c r="D98" s="20" t="s">
        <v>797</v>
      </c>
      <c r="E98" s="20" t="s">
        <v>123</v>
      </c>
      <c r="F98" s="20" t="s">
        <v>9</v>
      </c>
      <c r="G98" s="28">
        <v>1</v>
      </c>
      <c r="H98" s="3" t="s">
        <v>923</v>
      </c>
      <c r="I98" s="3">
        <v>1.97</v>
      </c>
      <c r="J98" s="21">
        <v>801509404876</v>
      </c>
      <c r="K98" s="16">
        <v>0.85</v>
      </c>
      <c r="L98" s="3">
        <v>80.150000000000006</v>
      </c>
      <c r="M98" s="3"/>
      <c r="N98" s="18" t="s">
        <v>354</v>
      </c>
      <c r="O98" s="20" t="s">
        <v>549</v>
      </c>
    </row>
    <row r="99" spans="2:15" ht="12" x14ac:dyDescent="0.3">
      <c r="B99" s="31">
        <v>7510016902673</v>
      </c>
      <c r="C99" s="20" t="s">
        <v>922</v>
      </c>
      <c r="D99" s="20" t="s">
        <v>798</v>
      </c>
      <c r="E99" s="20" t="s">
        <v>124</v>
      </c>
      <c r="F99" s="20" t="s">
        <v>9</v>
      </c>
      <c r="G99" s="28">
        <v>1</v>
      </c>
      <c r="H99" s="3" t="s">
        <v>923</v>
      </c>
      <c r="I99" s="3">
        <v>1.97</v>
      </c>
      <c r="J99" s="21">
        <v>801509404913</v>
      </c>
      <c r="K99" s="16">
        <v>0.85</v>
      </c>
      <c r="L99" s="3">
        <v>100.45</v>
      </c>
      <c r="M99" s="3"/>
      <c r="N99" s="18" t="s">
        <v>355</v>
      </c>
      <c r="O99" s="20" t="s">
        <v>550</v>
      </c>
    </row>
    <row r="100" spans="2:15" ht="12" x14ac:dyDescent="0.3">
      <c r="B100" s="31">
        <v>7510016902258</v>
      </c>
      <c r="C100" s="20" t="s">
        <v>922</v>
      </c>
      <c r="D100" s="20" t="s">
        <v>799</v>
      </c>
      <c r="E100" s="20" t="s">
        <v>125</v>
      </c>
      <c r="F100" s="20" t="s">
        <v>9</v>
      </c>
      <c r="G100" s="28">
        <v>1</v>
      </c>
      <c r="H100" s="3" t="s">
        <v>923</v>
      </c>
      <c r="I100" s="3">
        <v>1.97</v>
      </c>
      <c r="J100" s="21">
        <v>801509404890</v>
      </c>
      <c r="K100" s="16">
        <v>0.85</v>
      </c>
      <c r="L100" s="3">
        <v>100.45</v>
      </c>
      <c r="M100" s="3"/>
      <c r="N100" s="18" t="s">
        <v>356</v>
      </c>
      <c r="O100" s="20" t="s">
        <v>551</v>
      </c>
    </row>
    <row r="101" spans="2:15" ht="12" x14ac:dyDescent="0.3">
      <c r="B101" s="31">
        <v>7510016902256</v>
      </c>
      <c r="C101" s="20" t="s">
        <v>922</v>
      </c>
      <c r="D101" s="20" t="s">
        <v>800</v>
      </c>
      <c r="E101" s="20" t="s">
        <v>126</v>
      </c>
      <c r="F101" s="20" t="s">
        <v>9</v>
      </c>
      <c r="G101" s="28">
        <v>1</v>
      </c>
      <c r="H101" s="3" t="s">
        <v>923</v>
      </c>
      <c r="I101" s="3">
        <v>1.99</v>
      </c>
      <c r="J101" s="21">
        <v>801509404883</v>
      </c>
      <c r="K101" s="16">
        <v>0.85</v>
      </c>
      <c r="L101" s="3">
        <v>101.8</v>
      </c>
      <c r="M101" s="3"/>
      <c r="N101" s="18" t="s">
        <v>357</v>
      </c>
      <c r="O101" s="20" t="s">
        <v>552</v>
      </c>
    </row>
    <row r="102" spans="2:15" ht="12" x14ac:dyDescent="0.3">
      <c r="B102" s="31">
        <v>7510016590090</v>
      </c>
      <c r="C102" s="20" t="s">
        <v>922</v>
      </c>
      <c r="D102" s="20" t="s">
        <v>801</v>
      </c>
      <c r="E102" s="20" t="s">
        <v>127</v>
      </c>
      <c r="F102" s="20" t="s">
        <v>9</v>
      </c>
      <c r="G102" s="28">
        <v>1</v>
      </c>
      <c r="H102" s="3" t="s">
        <v>923</v>
      </c>
      <c r="I102" s="3">
        <v>1.8</v>
      </c>
      <c r="J102" s="21">
        <v>653598108216</v>
      </c>
      <c r="K102" s="16">
        <v>0.5</v>
      </c>
      <c r="L102" s="3">
        <v>133.25</v>
      </c>
      <c r="M102" s="3"/>
      <c r="N102" s="18" t="s">
        <v>232</v>
      </c>
      <c r="O102" s="20" t="s">
        <v>553</v>
      </c>
    </row>
    <row r="103" spans="2:15" ht="12" x14ac:dyDescent="0.3">
      <c r="B103" s="31">
        <v>7510016774487</v>
      </c>
      <c r="C103" s="20" t="s">
        <v>922</v>
      </c>
      <c r="D103" s="20" t="s">
        <v>802</v>
      </c>
      <c r="E103" s="20" t="s">
        <v>128</v>
      </c>
      <c r="F103" s="20" t="s">
        <v>9</v>
      </c>
      <c r="G103" s="28">
        <v>1</v>
      </c>
      <c r="H103" s="3" t="s">
        <v>923</v>
      </c>
      <c r="I103" s="3">
        <v>2.5</v>
      </c>
      <c r="J103" s="21">
        <v>653598115030</v>
      </c>
      <c r="K103" s="16">
        <v>0.95</v>
      </c>
      <c r="L103" s="3">
        <v>97.2</v>
      </c>
      <c r="M103" s="3"/>
      <c r="N103" s="18" t="s">
        <v>233</v>
      </c>
      <c r="O103" s="20" t="s">
        <v>554</v>
      </c>
    </row>
    <row r="104" spans="2:15" ht="12" x14ac:dyDescent="0.3">
      <c r="B104" s="31">
        <v>7510016774484</v>
      </c>
      <c r="C104" s="20" t="s">
        <v>922</v>
      </c>
      <c r="D104" s="20" t="s">
        <v>803</v>
      </c>
      <c r="E104" s="20" t="s">
        <v>129</v>
      </c>
      <c r="F104" s="20" t="s">
        <v>9</v>
      </c>
      <c r="G104" s="28">
        <v>1</v>
      </c>
      <c r="H104" s="3" t="s">
        <v>923</v>
      </c>
      <c r="I104" s="3">
        <v>2.7</v>
      </c>
      <c r="J104" s="21">
        <v>653598115047</v>
      </c>
      <c r="K104" s="16">
        <v>0.95</v>
      </c>
      <c r="L104" s="3">
        <v>195.45</v>
      </c>
      <c r="M104" s="3"/>
      <c r="N104" s="18" t="s">
        <v>234</v>
      </c>
      <c r="O104" s="20" t="s">
        <v>555</v>
      </c>
    </row>
    <row r="105" spans="2:15" ht="12" x14ac:dyDescent="0.3">
      <c r="B105" s="31">
        <v>7510016590093</v>
      </c>
      <c r="C105" s="20" t="s">
        <v>922</v>
      </c>
      <c r="D105" s="20" t="s">
        <v>804</v>
      </c>
      <c r="E105" s="20" t="s">
        <v>130</v>
      </c>
      <c r="F105" s="20" t="s">
        <v>9</v>
      </c>
      <c r="G105" s="28">
        <v>1</v>
      </c>
      <c r="H105" s="3" t="s">
        <v>923</v>
      </c>
      <c r="I105" s="3">
        <v>3.1</v>
      </c>
      <c r="J105" s="21">
        <v>653598108230</v>
      </c>
      <c r="K105" s="16">
        <v>0.5</v>
      </c>
      <c r="L105" s="3">
        <v>423.74999999999989</v>
      </c>
      <c r="M105" s="3"/>
      <c r="N105" s="18" t="s">
        <v>235</v>
      </c>
      <c r="O105" s="20" t="s">
        <v>556</v>
      </c>
    </row>
    <row r="106" spans="2:15" ht="12" x14ac:dyDescent="0.3">
      <c r="B106" s="31">
        <v>7510016590092</v>
      </c>
      <c r="C106" s="20" t="s">
        <v>922</v>
      </c>
      <c r="D106" s="20" t="s">
        <v>805</v>
      </c>
      <c r="E106" s="20" t="s">
        <v>131</v>
      </c>
      <c r="F106" s="20" t="s">
        <v>9</v>
      </c>
      <c r="G106" s="28">
        <v>1</v>
      </c>
      <c r="H106" s="3" t="s">
        <v>923</v>
      </c>
      <c r="I106" s="3">
        <v>1.6</v>
      </c>
      <c r="J106" s="21">
        <v>653598108223</v>
      </c>
      <c r="K106" s="16">
        <v>0.5</v>
      </c>
      <c r="L106" s="3">
        <v>305.25</v>
      </c>
      <c r="M106" s="3"/>
      <c r="N106" s="18" t="s">
        <v>236</v>
      </c>
      <c r="O106" s="20" t="s">
        <v>557</v>
      </c>
    </row>
    <row r="107" spans="2:15" ht="12" x14ac:dyDescent="0.3">
      <c r="B107" s="31">
        <v>7510016590095</v>
      </c>
      <c r="C107" s="20" t="s">
        <v>922</v>
      </c>
      <c r="D107" s="20" t="s">
        <v>806</v>
      </c>
      <c r="E107" s="20" t="s">
        <v>132</v>
      </c>
      <c r="F107" s="20" t="s">
        <v>9</v>
      </c>
      <c r="G107" s="28">
        <v>1</v>
      </c>
      <c r="H107" s="3" t="s">
        <v>923</v>
      </c>
      <c r="I107" s="3">
        <v>2.9</v>
      </c>
      <c r="J107" s="21">
        <v>653598108247</v>
      </c>
      <c r="K107" s="16">
        <v>0.5</v>
      </c>
      <c r="L107" s="3">
        <v>473</v>
      </c>
      <c r="M107" s="3"/>
      <c r="N107" s="18" t="s">
        <v>237</v>
      </c>
      <c r="O107" s="20" t="s">
        <v>558</v>
      </c>
    </row>
    <row r="108" spans="2:15" ht="12" x14ac:dyDescent="0.3">
      <c r="B108" s="31">
        <v>7510016590094</v>
      </c>
      <c r="C108" s="20" t="s">
        <v>922</v>
      </c>
      <c r="D108" s="20" t="s">
        <v>807</v>
      </c>
      <c r="E108" s="20" t="s">
        <v>133</v>
      </c>
      <c r="F108" s="20" t="s">
        <v>9</v>
      </c>
      <c r="G108" s="28">
        <v>1</v>
      </c>
      <c r="H108" s="3" t="s">
        <v>923</v>
      </c>
      <c r="I108" s="3">
        <v>3.1</v>
      </c>
      <c r="J108" s="21">
        <v>653598108254</v>
      </c>
      <c r="K108" s="16">
        <v>0.5</v>
      </c>
      <c r="L108" s="3">
        <v>673.55</v>
      </c>
      <c r="M108" s="3"/>
      <c r="N108" s="18" t="s">
        <v>238</v>
      </c>
      <c r="O108" s="20" t="s">
        <v>559</v>
      </c>
    </row>
    <row r="109" spans="2:15" ht="12" x14ac:dyDescent="0.3">
      <c r="B109" s="31">
        <v>7510016774489</v>
      </c>
      <c r="C109" s="20" t="s">
        <v>922</v>
      </c>
      <c r="D109" s="20" t="s">
        <v>808</v>
      </c>
      <c r="E109" s="20" t="s">
        <v>134</v>
      </c>
      <c r="F109" s="20" t="s">
        <v>9</v>
      </c>
      <c r="G109" s="28">
        <v>1</v>
      </c>
      <c r="H109" s="3" t="s">
        <v>923</v>
      </c>
      <c r="I109" s="3">
        <v>2.4</v>
      </c>
      <c r="J109" s="21">
        <v>653598115061</v>
      </c>
      <c r="K109" s="16">
        <v>0.95</v>
      </c>
      <c r="L109" s="3">
        <v>106.2</v>
      </c>
      <c r="M109" s="3"/>
      <c r="N109" s="18" t="s">
        <v>239</v>
      </c>
      <c r="O109" s="20" t="s">
        <v>560</v>
      </c>
    </row>
    <row r="110" spans="2:15" ht="12" x14ac:dyDescent="0.3">
      <c r="B110" s="31">
        <v>7510016005978</v>
      </c>
      <c r="C110" s="20" t="s">
        <v>922</v>
      </c>
      <c r="D110" s="20" t="s">
        <v>916</v>
      </c>
      <c r="E110" s="20" t="s">
        <v>135</v>
      </c>
      <c r="F110" s="20" t="s">
        <v>9</v>
      </c>
      <c r="G110" s="28">
        <v>1</v>
      </c>
      <c r="H110" s="3" t="s">
        <v>923</v>
      </c>
      <c r="I110" s="3">
        <v>3.6</v>
      </c>
      <c r="J110" s="21">
        <v>784849903608</v>
      </c>
      <c r="K110" s="16">
        <v>0.86</v>
      </c>
      <c r="L110" s="3">
        <v>258.10000000000002</v>
      </c>
      <c r="M110" s="3"/>
      <c r="N110" s="18" t="s">
        <v>358</v>
      </c>
      <c r="O110" s="20" t="s">
        <v>561</v>
      </c>
    </row>
    <row r="111" spans="2:15" ht="12" x14ac:dyDescent="0.3">
      <c r="B111" s="31">
        <v>7510016005981</v>
      </c>
      <c r="C111" s="20" t="s">
        <v>922</v>
      </c>
      <c r="D111" s="20" t="s">
        <v>809</v>
      </c>
      <c r="E111" s="20" t="s">
        <v>136</v>
      </c>
      <c r="F111" s="20" t="s">
        <v>9</v>
      </c>
      <c r="G111" s="28">
        <v>1</v>
      </c>
      <c r="H111" s="3" t="s">
        <v>923</v>
      </c>
      <c r="I111" s="3">
        <v>3</v>
      </c>
      <c r="J111" s="21">
        <v>653598116945</v>
      </c>
      <c r="K111" s="16">
        <v>0.85</v>
      </c>
      <c r="L111" s="3">
        <v>226.75</v>
      </c>
      <c r="M111" s="3"/>
      <c r="N111" s="18" t="s">
        <v>359</v>
      </c>
      <c r="O111" s="20" t="s">
        <v>562</v>
      </c>
    </row>
    <row r="112" spans="2:15" ht="12" x14ac:dyDescent="0.3">
      <c r="B112" s="31">
        <v>7510016774486</v>
      </c>
      <c r="C112" s="20" t="s">
        <v>922</v>
      </c>
      <c r="D112" s="20" t="s">
        <v>810</v>
      </c>
      <c r="E112" s="20" t="s">
        <v>137</v>
      </c>
      <c r="F112" s="20" t="s">
        <v>9</v>
      </c>
      <c r="G112" s="28">
        <v>1</v>
      </c>
      <c r="H112" s="3" t="s">
        <v>923</v>
      </c>
      <c r="I112" s="3">
        <v>2.75</v>
      </c>
      <c r="J112" s="21">
        <v>653598115009</v>
      </c>
      <c r="K112" s="16">
        <v>0.88</v>
      </c>
      <c r="L112" s="3">
        <v>74.75</v>
      </c>
      <c r="M112" s="3"/>
      <c r="N112" s="18" t="s">
        <v>240</v>
      </c>
      <c r="O112" s="20" t="s">
        <v>563</v>
      </c>
    </row>
    <row r="113" spans="2:15" ht="12" x14ac:dyDescent="0.3">
      <c r="B113" s="31">
        <v>7510016821650</v>
      </c>
      <c r="C113" s="20" t="s">
        <v>922</v>
      </c>
      <c r="D113" s="20" t="s">
        <v>811</v>
      </c>
      <c r="E113" s="20" t="s">
        <v>138</v>
      </c>
      <c r="F113" s="20" t="s">
        <v>9</v>
      </c>
      <c r="G113" s="28">
        <v>1</v>
      </c>
      <c r="H113" s="3" t="s">
        <v>923</v>
      </c>
      <c r="I113" s="3">
        <v>12.09</v>
      </c>
      <c r="J113" s="21">
        <v>653598115481</v>
      </c>
      <c r="K113" s="16">
        <v>0.83</v>
      </c>
      <c r="L113" s="3">
        <v>338.75</v>
      </c>
      <c r="M113" s="3"/>
      <c r="N113" s="18" t="s">
        <v>241</v>
      </c>
      <c r="O113" s="20" t="s">
        <v>564</v>
      </c>
    </row>
    <row r="114" spans="2:15" ht="12" x14ac:dyDescent="0.3">
      <c r="B114" s="31">
        <v>7510016774491</v>
      </c>
      <c r="C114" s="20" t="s">
        <v>922</v>
      </c>
      <c r="D114" s="20" t="s">
        <v>803</v>
      </c>
      <c r="E114" s="20" t="s">
        <v>139</v>
      </c>
      <c r="F114" s="20" t="s">
        <v>9</v>
      </c>
      <c r="G114" s="28">
        <v>1</v>
      </c>
      <c r="H114" s="3" t="s">
        <v>923</v>
      </c>
      <c r="I114" s="3">
        <v>2.9</v>
      </c>
      <c r="J114" s="21">
        <v>653598115054</v>
      </c>
      <c r="K114" s="16">
        <v>0.95</v>
      </c>
      <c r="L114" s="3">
        <v>459.95</v>
      </c>
      <c r="M114" s="3"/>
      <c r="N114" s="18" t="s">
        <v>242</v>
      </c>
      <c r="O114" s="20" t="s">
        <v>565</v>
      </c>
    </row>
    <row r="115" spans="2:15" ht="12" x14ac:dyDescent="0.3">
      <c r="B115" s="31">
        <v>7510016821653</v>
      </c>
      <c r="C115" s="20" t="s">
        <v>922</v>
      </c>
      <c r="D115" s="20" t="s">
        <v>812</v>
      </c>
      <c r="E115" s="20" t="s">
        <v>140</v>
      </c>
      <c r="F115" s="20" t="s">
        <v>9</v>
      </c>
      <c r="G115" s="28">
        <v>1</v>
      </c>
      <c r="H115" s="3" t="s">
        <v>923</v>
      </c>
      <c r="I115" s="3">
        <v>2.4</v>
      </c>
      <c r="J115" s="21">
        <v>653598115467</v>
      </c>
      <c r="K115" s="16">
        <v>0.85</v>
      </c>
      <c r="L115" s="3">
        <v>75.8</v>
      </c>
      <c r="M115" s="3"/>
      <c r="N115" s="18" t="s">
        <v>243</v>
      </c>
      <c r="O115" s="20" t="s">
        <v>566</v>
      </c>
    </row>
    <row r="116" spans="2:15" ht="12" x14ac:dyDescent="0.3">
      <c r="B116" s="31">
        <v>7510016774490</v>
      </c>
      <c r="C116" s="20" t="s">
        <v>922</v>
      </c>
      <c r="D116" s="20" t="s">
        <v>808</v>
      </c>
      <c r="E116" s="20" t="s">
        <v>141</v>
      </c>
      <c r="F116" s="20" t="s">
        <v>9</v>
      </c>
      <c r="G116" s="28">
        <v>1</v>
      </c>
      <c r="H116" s="3" t="s">
        <v>923</v>
      </c>
      <c r="I116" s="3">
        <v>2.8</v>
      </c>
      <c r="J116" s="21">
        <v>653598115078</v>
      </c>
      <c r="K116" s="16">
        <v>0.95</v>
      </c>
      <c r="L116" s="3">
        <v>280</v>
      </c>
      <c r="M116" s="3"/>
      <c r="N116" s="18" t="s">
        <v>244</v>
      </c>
      <c r="O116" s="20" t="s">
        <v>567</v>
      </c>
    </row>
    <row r="117" spans="2:15" ht="12" x14ac:dyDescent="0.3">
      <c r="B117" s="31">
        <v>7510016822177</v>
      </c>
      <c r="C117" s="20" t="s">
        <v>922</v>
      </c>
      <c r="D117" s="20" t="s">
        <v>813</v>
      </c>
      <c r="E117" s="20" t="s">
        <v>142</v>
      </c>
      <c r="F117" s="20" t="s">
        <v>9</v>
      </c>
      <c r="G117" s="28">
        <v>1</v>
      </c>
      <c r="H117" s="3" t="s">
        <v>923</v>
      </c>
      <c r="I117" s="3">
        <v>2.5</v>
      </c>
      <c r="J117" s="21">
        <v>653598115474</v>
      </c>
      <c r="K117" s="16">
        <v>0.85</v>
      </c>
      <c r="L117" s="3">
        <v>93.699999999999989</v>
      </c>
      <c r="M117" s="3"/>
      <c r="N117" s="18" t="s">
        <v>360</v>
      </c>
      <c r="O117" s="20" t="s">
        <v>568</v>
      </c>
    </row>
    <row r="118" spans="2:15" ht="12" x14ac:dyDescent="0.3">
      <c r="B118" s="31">
        <v>7510016731196</v>
      </c>
      <c r="C118" s="20" t="s">
        <v>922</v>
      </c>
      <c r="D118" s="20" t="s">
        <v>814</v>
      </c>
      <c r="E118" s="20" t="s">
        <v>143</v>
      </c>
      <c r="F118" s="20" t="s">
        <v>9</v>
      </c>
      <c r="G118" s="28">
        <v>1</v>
      </c>
      <c r="H118" s="3" t="s">
        <v>923</v>
      </c>
      <c r="I118" s="3">
        <v>6.8</v>
      </c>
      <c r="J118" s="21">
        <v>801509378696</v>
      </c>
      <c r="K118" s="16">
        <v>0.85</v>
      </c>
      <c r="L118" s="3">
        <v>332.45</v>
      </c>
      <c r="M118" s="3"/>
      <c r="N118" s="18" t="s">
        <v>361</v>
      </c>
      <c r="O118" s="20" t="s">
        <v>569</v>
      </c>
    </row>
    <row r="119" spans="2:15" ht="12" x14ac:dyDescent="0.3">
      <c r="B119" s="31">
        <v>7510016703514</v>
      </c>
      <c r="C119" s="20" t="s">
        <v>922</v>
      </c>
      <c r="D119" s="20" t="s">
        <v>815</v>
      </c>
      <c r="E119" s="20" t="s">
        <v>144</v>
      </c>
      <c r="F119" s="20" t="s">
        <v>9</v>
      </c>
      <c r="G119" s="28">
        <v>1</v>
      </c>
      <c r="H119" s="3" t="s">
        <v>923</v>
      </c>
      <c r="I119" s="3">
        <v>5.0999999999999996</v>
      </c>
      <c r="J119" s="21">
        <v>801509378313</v>
      </c>
      <c r="K119" s="16">
        <v>0.85</v>
      </c>
      <c r="L119" s="3">
        <v>200.9</v>
      </c>
      <c r="M119" s="3"/>
      <c r="N119" s="18" t="s">
        <v>362</v>
      </c>
      <c r="O119" s="20" t="s">
        <v>570</v>
      </c>
    </row>
    <row r="120" spans="2:15" ht="12" x14ac:dyDescent="0.3">
      <c r="B120" s="31">
        <v>7510016891048</v>
      </c>
      <c r="C120" s="20" t="s">
        <v>922</v>
      </c>
      <c r="D120" s="20" t="s">
        <v>816</v>
      </c>
      <c r="E120" s="20" t="s">
        <v>145</v>
      </c>
      <c r="F120" s="20" t="s">
        <v>9</v>
      </c>
      <c r="G120" s="28">
        <v>1</v>
      </c>
      <c r="H120" s="3" t="s">
        <v>923</v>
      </c>
      <c r="I120" s="3">
        <v>2.21</v>
      </c>
      <c r="J120" s="21">
        <v>653598107134</v>
      </c>
      <c r="K120" s="16">
        <v>0.85</v>
      </c>
      <c r="L120" s="3">
        <v>144.15</v>
      </c>
      <c r="M120" s="3"/>
      <c r="N120" s="18" t="s">
        <v>245</v>
      </c>
      <c r="O120" s="20" t="s">
        <v>571</v>
      </c>
    </row>
    <row r="121" spans="2:15" ht="12" x14ac:dyDescent="0.3">
      <c r="B121" s="31">
        <v>7510016891050</v>
      </c>
      <c r="C121" s="20" t="s">
        <v>922</v>
      </c>
      <c r="D121" s="20" t="s">
        <v>817</v>
      </c>
      <c r="E121" s="20" t="s">
        <v>146</v>
      </c>
      <c r="F121" s="20" t="s">
        <v>9</v>
      </c>
      <c r="G121" s="28">
        <v>1</v>
      </c>
      <c r="H121" s="3" t="s">
        <v>923</v>
      </c>
      <c r="I121" s="3">
        <v>2.25</v>
      </c>
      <c r="J121" s="21">
        <v>653598107103</v>
      </c>
      <c r="K121" s="16">
        <v>0.85</v>
      </c>
      <c r="L121" s="3">
        <v>130.6</v>
      </c>
      <c r="M121" s="3"/>
      <c r="N121" s="18" t="s">
        <v>246</v>
      </c>
      <c r="O121" s="20" t="s">
        <v>572</v>
      </c>
    </row>
    <row r="122" spans="2:15" ht="12" x14ac:dyDescent="0.3">
      <c r="B122" s="31">
        <v>7510016891046</v>
      </c>
      <c r="C122" s="20" t="s">
        <v>922</v>
      </c>
      <c r="D122" s="20" t="s">
        <v>818</v>
      </c>
      <c r="E122" s="20" t="s">
        <v>147</v>
      </c>
      <c r="F122" s="20" t="s">
        <v>9</v>
      </c>
      <c r="G122" s="28">
        <v>1</v>
      </c>
      <c r="H122" s="3" t="s">
        <v>923</v>
      </c>
      <c r="I122" s="3">
        <v>2.21</v>
      </c>
      <c r="J122" s="21">
        <v>653598107127</v>
      </c>
      <c r="K122" s="16">
        <v>0.85</v>
      </c>
      <c r="L122" s="3">
        <v>144.15</v>
      </c>
      <c r="M122" s="3"/>
      <c r="N122" s="18" t="s">
        <v>247</v>
      </c>
      <c r="O122" s="20" t="s">
        <v>573</v>
      </c>
    </row>
    <row r="123" spans="2:15" ht="12" x14ac:dyDescent="0.3">
      <c r="B123" s="31">
        <v>7510016891060</v>
      </c>
      <c r="C123" s="20" t="s">
        <v>922</v>
      </c>
      <c r="D123" s="20" t="s">
        <v>819</v>
      </c>
      <c r="E123" s="20" t="s">
        <v>148</v>
      </c>
      <c r="F123" s="20" t="s">
        <v>9</v>
      </c>
      <c r="G123" s="28">
        <v>1</v>
      </c>
      <c r="H123" s="3" t="s">
        <v>923</v>
      </c>
      <c r="I123" s="3">
        <v>2.21</v>
      </c>
      <c r="J123" s="21">
        <v>653598107097</v>
      </c>
      <c r="K123" s="16">
        <v>0.85</v>
      </c>
      <c r="L123" s="3">
        <v>107.65</v>
      </c>
      <c r="M123" s="3"/>
      <c r="N123" s="18" t="s">
        <v>248</v>
      </c>
      <c r="O123" s="20" t="s">
        <v>574</v>
      </c>
    </row>
    <row r="124" spans="2:15" ht="12" x14ac:dyDescent="0.3">
      <c r="B124" s="31">
        <v>7510016891049</v>
      </c>
      <c r="C124" s="20" t="s">
        <v>922</v>
      </c>
      <c r="D124" s="20" t="s">
        <v>820</v>
      </c>
      <c r="E124" s="20" t="s">
        <v>149</v>
      </c>
      <c r="F124" s="20" t="s">
        <v>9</v>
      </c>
      <c r="G124" s="28">
        <v>1</v>
      </c>
      <c r="H124" s="3" t="s">
        <v>923</v>
      </c>
      <c r="I124" s="3">
        <v>2.21</v>
      </c>
      <c r="J124" s="21">
        <v>653598107110</v>
      </c>
      <c r="K124" s="16">
        <v>0.85</v>
      </c>
      <c r="L124" s="3">
        <v>144.15</v>
      </c>
      <c r="M124" s="3"/>
      <c r="N124" s="18" t="s">
        <v>249</v>
      </c>
      <c r="O124" s="20" t="s">
        <v>575</v>
      </c>
    </row>
    <row r="125" spans="2:15" ht="12" x14ac:dyDescent="0.3">
      <c r="B125" s="31">
        <v>7510016891056</v>
      </c>
      <c r="C125" s="20" t="s">
        <v>922</v>
      </c>
      <c r="D125" s="20" t="s">
        <v>821</v>
      </c>
      <c r="E125" s="20" t="s">
        <v>150</v>
      </c>
      <c r="F125" s="20" t="s">
        <v>9</v>
      </c>
      <c r="G125" s="28">
        <v>1</v>
      </c>
      <c r="H125" s="3" t="s">
        <v>923</v>
      </c>
      <c r="I125" s="3">
        <v>2.35</v>
      </c>
      <c r="J125" s="21">
        <v>653598113418</v>
      </c>
      <c r="K125" s="16">
        <v>0.85</v>
      </c>
      <c r="L125" s="3">
        <v>522.75</v>
      </c>
      <c r="M125" s="3"/>
      <c r="N125" s="18" t="s">
        <v>250</v>
      </c>
      <c r="O125" s="20" t="s">
        <v>576</v>
      </c>
    </row>
    <row r="126" spans="2:15" ht="12" x14ac:dyDescent="0.3">
      <c r="B126" s="31">
        <v>7510016891057</v>
      </c>
      <c r="C126" s="20" t="s">
        <v>922</v>
      </c>
      <c r="D126" s="20" t="s">
        <v>822</v>
      </c>
      <c r="E126" s="20" t="s">
        <v>151</v>
      </c>
      <c r="F126" s="20" t="s">
        <v>9</v>
      </c>
      <c r="G126" s="28">
        <v>1</v>
      </c>
      <c r="H126" s="3" t="s">
        <v>923</v>
      </c>
      <c r="I126" s="3">
        <v>2.35</v>
      </c>
      <c r="J126" s="21">
        <v>653598113401</v>
      </c>
      <c r="K126" s="16">
        <v>0.85</v>
      </c>
      <c r="L126" s="3">
        <v>522.75</v>
      </c>
      <c r="M126" s="3"/>
      <c r="N126" s="18" t="s">
        <v>251</v>
      </c>
      <c r="O126" s="20" t="s">
        <v>577</v>
      </c>
    </row>
    <row r="127" spans="2:15" ht="12" x14ac:dyDescent="0.3">
      <c r="B127" s="31">
        <v>7510016891053</v>
      </c>
      <c r="C127" s="20" t="s">
        <v>922</v>
      </c>
      <c r="D127" s="20" t="s">
        <v>823</v>
      </c>
      <c r="E127" s="20" t="s">
        <v>152</v>
      </c>
      <c r="F127" s="20" t="s">
        <v>9</v>
      </c>
      <c r="G127" s="28">
        <v>1</v>
      </c>
      <c r="H127" s="3" t="s">
        <v>923</v>
      </c>
      <c r="I127" s="3">
        <v>2.35</v>
      </c>
      <c r="J127" s="21">
        <v>653598113395</v>
      </c>
      <c r="K127" s="16">
        <v>0.85</v>
      </c>
      <c r="L127" s="3">
        <v>522.75</v>
      </c>
      <c r="M127" s="3"/>
      <c r="N127" s="18" t="s">
        <v>252</v>
      </c>
      <c r="O127" s="20" t="s">
        <v>578</v>
      </c>
    </row>
    <row r="128" spans="2:15" ht="12" x14ac:dyDescent="0.3">
      <c r="B128" s="31">
        <v>7510016915766</v>
      </c>
      <c r="C128" s="20" t="s">
        <v>922</v>
      </c>
      <c r="D128" s="20" t="s">
        <v>824</v>
      </c>
      <c r="E128" s="20" t="s">
        <v>153</v>
      </c>
      <c r="F128" s="20" t="s">
        <v>9</v>
      </c>
      <c r="G128" s="28">
        <v>1</v>
      </c>
      <c r="H128" s="3" t="s">
        <v>923</v>
      </c>
      <c r="I128" s="3">
        <v>2.5</v>
      </c>
      <c r="J128" s="21">
        <v>653598117690</v>
      </c>
      <c r="K128" s="16">
        <v>0.85</v>
      </c>
      <c r="L128" s="3">
        <v>94.350000000000009</v>
      </c>
      <c r="M128" s="3"/>
      <c r="N128" s="18" t="s">
        <v>253</v>
      </c>
      <c r="O128" s="20" t="s">
        <v>579</v>
      </c>
    </row>
    <row r="129" spans="2:15" ht="12" x14ac:dyDescent="0.3">
      <c r="B129" s="31">
        <v>7510016891055</v>
      </c>
      <c r="C129" s="20" t="s">
        <v>922</v>
      </c>
      <c r="D129" s="20" t="s">
        <v>825</v>
      </c>
      <c r="E129" s="20" t="s">
        <v>154</v>
      </c>
      <c r="F129" s="20" t="s">
        <v>9</v>
      </c>
      <c r="G129" s="28">
        <v>1</v>
      </c>
      <c r="H129" s="3" t="s">
        <v>923</v>
      </c>
      <c r="I129" s="3">
        <v>2.35</v>
      </c>
      <c r="J129" s="21">
        <v>653598113388</v>
      </c>
      <c r="K129" s="16">
        <v>0.85</v>
      </c>
      <c r="L129" s="3">
        <v>117.3</v>
      </c>
      <c r="M129" s="3"/>
      <c r="N129" s="18" t="s">
        <v>254</v>
      </c>
      <c r="O129" s="20" t="s">
        <v>580</v>
      </c>
    </row>
    <row r="130" spans="2:15" ht="12" x14ac:dyDescent="0.3">
      <c r="B130" s="31">
        <v>7510016914480</v>
      </c>
      <c r="C130" s="20" t="s">
        <v>922</v>
      </c>
      <c r="D130" s="20" t="s">
        <v>826</v>
      </c>
      <c r="E130" s="20" t="s">
        <v>155</v>
      </c>
      <c r="F130" s="20" t="s">
        <v>9</v>
      </c>
      <c r="G130" s="28">
        <v>1</v>
      </c>
      <c r="H130" s="3" t="s">
        <v>923</v>
      </c>
      <c r="I130" s="3">
        <v>2.72</v>
      </c>
      <c r="J130" s="21">
        <v>653598117584</v>
      </c>
      <c r="K130" s="16">
        <v>0.95</v>
      </c>
      <c r="L130" s="3">
        <v>44.75</v>
      </c>
      <c r="M130" s="3"/>
      <c r="N130" s="18" t="s">
        <v>255</v>
      </c>
      <c r="O130" s="20" t="s">
        <v>581</v>
      </c>
    </row>
    <row r="131" spans="2:15" ht="12" x14ac:dyDescent="0.3">
      <c r="B131" s="31">
        <v>7510016822187</v>
      </c>
      <c r="C131" s="20" t="s">
        <v>922</v>
      </c>
      <c r="D131" s="20" t="s">
        <v>827</v>
      </c>
      <c r="E131" s="20" t="s">
        <v>156</v>
      </c>
      <c r="F131" s="20" t="s">
        <v>9</v>
      </c>
      <c r="G131" s="28">
        <v>1</v>
      </c>
      <c r="H131" s="3" t="s">
        <v>923</v>
      </c>
      <c r="I131" s="3">
        <v>6.9</v>
      </c>
      <c r="J131" s="21">
        <v>653598115511</v>
      </c>
      <c r="K131" s="16">
        <v>0.85</v>
      </c>
      <c r="L131" s="3">
        <v>508.15</v>
      </c>
      <c r="M131" s="3"/>
      <c r="N131" s="18" t="s">
        <v>256</v>
      </c>
      <c r="O131" s="20" t="s">
        <v>582</v>
      </c>
    </row>
    <row r="132" spans="2:15" ht="12" x14ac:dyDescent="0.3">
      <c r="B132" s="31">
        <v>7510016887923</v>
      </c>
      <c r="C132" s="20" t="s">
        <v>922</v>
      </c>
      <c r="D132" s="20" t="s">
        <v>828</v>
      </c>
      <c r="E132" s="20" t="s">
        <v>157</v>
      </c>
      <c r="F132" s="20" t="s">
        <v>9</v>
      </c>
      <c r="G132" s="28">
        <v>1</v>
      </c>
      <c r="H132" s="3" t="s">
        <v>923</v>
      </c>
      <c r="I132" s="3">
        <v>3.6</v>
      </c>
      <c r="J132" s="21">
        <v>653598109510</v>
      </c>
      <c r="K132" s="16">
        <v>0.85</v>
      </c>
      <c r="L132" s="3">
        <v>275.8</v>
      </c>
      <c r="M132" s="3"/>
      <c r="N132" s="18" t="s">
        <v>257</v>
      </c>
      <c r="O132" s="20" t="s">
        <v>583</v>
      </c>
    </row>
    <row r="133" spans="2:15" ht="12" x14ac:dyDescent="0.3">
      <c r="B133" s="31">
        <v>7510016887925</v>
      </c>
      <c r="C133" s="20" t="s">
        <v>922</v>
      </c>
      <c r="D133" s="20" t="s">
        <v>829</v>
      </c>
      <c r="E133" s="20" t="s">
        <v>158</v>
      </c>
      <c r="F133" s="20" t="s">
        <v>9</v>
      </c>
      <c r="G133" s="28">
        <v>1</v>
      </c>
      <c r="H133" s="3" t="s">
        <v>923</v>
      </c>
      <c r="I133" s="3">
        <v>3.4</v>
      </c>
      <c r="J133" s="21">
        <v>653598109534</v>
      </c>
      <c r="K133" s="16">
        <v>0.85</v>
      </c>
      <c r="L133" s="3">
        <v>371.45</v>
      </c>
      <c r="M133" s="3"/>
      <c r="N133" s="18" t="s">
        <v>258</v>
      </c>
      <c r="O133" s="20" t="s">
        <v>584</v>
      </c>
    </row>
    <row r="134" spans="2:15" ht="12" x14ac:dyDescent="0.3">
      <c r="B134" s="31">
        <v>7510016887920</v>
      </c>
      <c r="C134" s="20" t="s">
        <v>922</v>
      </c>
      <c r="D134" s="20" t="s">
        <v>830</v>
      </c>
      <c r="E134" s="20" t="s">
        <v>159</v>
      </c>
      <c r="F134" s="20" t="s">
        <v>9</v>
      </c>
      <c r="G134" s="28">
        <v>1</v>
      </c>
      <c r="H134" s="3" t="s">
        <v>923</v>
      </c>
      <c r="I134" s="3">
        <v>3.4</v>
      </c>
      <c r="J134" s="21">
        <v>653598109541</v>
      </c>
      <c r="K134" s="16">
        <v>0.85</v>
      </c>
      <c r="L134" s="3">
        <v>371.45</v>
      </c>
      <c r="M134" s="3"/>
      <c r="N134" s="18" t="s">
        <v>259</v>
      </c>
      <c r="O134" s="20" t="s">
        <v>585</v>
      </c>
    </row>
    <row r="135" spans="2:15" ht="12" x14ac:dyDescent="0.3">
      <c r="B135" s="31">
        <v>7510016886067</v>
      </c>
      <c r="C135" s="20" t="s">
        <v>922</v>
      </c>
      <c r="D135" s="20" t="s">
        <v>831</v>
      </c>
      <c r="E135" s="20" t="s">
        <v>160</v>
      </c>
      <c r="F135" s="20" t="s">
        <v>9</v>
      </c>
      <c r="G135" s="28">
        <v>1</v>
      </c>
      <c r="H135" s="3" t="s">
        <v>923</v>
      </c>
      <c r="I135" s="3">
        <v>4.13</v>
      </c>
      <c r="J135" s="21">
        <v>653598109466</v>
      </c>
      <c r="K135" s="16">
        <v>0.85</v>
      </c>
      <c r="L135" s="3">
        <v>228.65</v>
      </c>
      <c r="M135" s="3"/>
      <c r="N135" s="18" t="s">
        <v>260</v>
      </c>
      <c r="O135" s="20" t="s">
        <v>586</v>
      </c>
    </row>
    <row r="136" spans="2:15" ht="12" x14ac:dyDescent="0.3">
      <c r="B136" s="31">
        <v>7510016912966</v>
      </c>
      <c r="C136" s="20" t="s">
        <v>922</v>
      </c>
      <c r="D136" s="20" t="s">
        <v>832</v>
      </c>
      <c r="E136" s="20" t="s">
        <v>161</v>
      </c>
      <c r="F136" s="20" t="s">
        <v>9</v>
      </c>
      <c r="G136" s="28">
        <v>1</v>
      </c>
      <c r="H136" s="3" t="s">
        <v>923</v>
      </c>
      <c r="I136" s="3">
        <v>3.4</v>
      </c>
      <c r="J136" s="21">
        <v>653598117539</v>
      </c>
      <c r="K136" s="16">
        <v>0.85</v>
      </c>
      <c r="L136" s="3">
        <v>419.05</v>
      </c>
      <c r="M136" s="3"/>
      <c r="N136" s="18" t="s">
        <v>261</v>
      </c>
      <c r="O136" s="20" t="s">
        <v>587</v>
      </c>
    </row>
    <row r="137" spans="2:15" ht="12" x14ac:dyDescent="0.3">
      <c r="B137" s="31">
        <v>7510016912969</v>
      </c>
      <c r="C137" s="20" t="s">
        <v>922</v>
      </c>
      <c r="D137" s="20" t="s">
        <v>833</v>
      </c>
      <c r="E137" s="20" t="s">
        <v>162</v>
      </c>
      <c r="F137" s="20" t="s">
        <v>9</v>
      </c>
      <c r="G137" s="28">
        <v>1</v>
      </c>
      <c r="H137" s="3" t="s">
        <v>923</v>
      </c>
      <c r="I137" s="3">
        <v>3.4</v>
      </c>
      <c r="J137" s="21">
        <v>653598117546</v>
      </c>
      <c r="K137" s="16">
        <v>0.85</v>
      </c>
      <c r="L137" s="3">
        <v>419.05</v>
      </c>
      <c r="M137" s="3"/>
      <c r="N137" s="18" t="s">
        <v>262</v>
      </c>
      <c r="O137" s="20" t="s">
        <v>588</v>
      </c>
    </row>
    <row r="138" spans="2:15" ht="12" x14ac:dyDescent="0.3">
      <c r="B138" s="31">
        <v>7510016887924</v>
      </c>
      <c r="C138" s="20" t="s">
        <v>922</v>
      </c>
      <c r="D138" s="20" t="s">
        <v>834</v>
      </c>
      <c r="E138" s="20" t="s">
        <v>163</v>
      </c>
      <c r="F138" s="20" t="s">
        <v>9</v>
      </c>
      <c r="G138" s="28">
        <v>1</v>
      </c>
      <c r="H138" s="3" t="s">
        <v>923</v>
      </c>
      <c r="I138" s="3">
        <v>3.4</v>
      </c>
      <c r="J138" s="21">
        <v>653598109527</v>
      </c>
      <c r="K138" s="16">
        <v>0.85</v>
      </c>
      <c r="L138" s="3">
        <v>371.45</v>
      </c>
      <c r="M138" s="3"/>
      <c r="N138" s="18" t="s">
        <v>263</v>
      </c>
      <c r="O138" s="20" t="s">
        <v>589</v>
      </c>
    </row>
    <row r="139" spans="2:15" ht="12" x14ac:dyDescent="0.3">
      <c r="B139" s="31">
        <v>7510016912279</v>
      </c>
      <c r="C139" s="20" t="s">
        <v>922</v>
      </c>
      <c r="D139" s="20" t="s">
        <v>835</v>
      </c>
      <c r="E139" s="20" t="s">
        <v>164</v>
      </c>
      <c r="F139" s="20" t="s">
        <v>9</v>
      </c>
      <c r="G139" s="28">
        <v>1</v>
      </c>
      <c r="H139" s="3" t="s">
        <v>923</v>
      </c>
      <c r="I139" s="3">
        <v>3.4</v>
      </c>
      <c r="J139" s="21">
        <v>653598117522</v>
      </c>
      <c r="K139" s="16">
        <v>0.85</v>
      </c>
      <c r="L139" s="3">
        <v>419.05</v>
      </c>
      <c r="M139" s="3"/>
      <c r="N139" s="18" t="s">
        <v>264</v>
      </c>
      <c r="O139" s="20" t="s">
        <v>590</v>
      </c>
    </row>
    <row r="140" spans="2:15" ht="12" x14ac:dyDescent="0.3">
      <c r="B140" s="31">
        <v>7510016912280</v>
      </c>
      <c r="C140" s="20" t="s">
        <v>922</v>
      </c>
      <c r="D140" s="20" t="s">
        <v>836</v>
      </c>
      <c r="E140" s="20" t="s">
        <v>165</v>
      </c>
      <c r="F140" s="20" t="s">
        <v>9</v>
      </c>
      <c r="G140" s="28">
        <v>1</v>
      </c>
      <c r="H140" s="3" t="s">
        <v>923</v>
      </c>
      <c r="I140" s="3">
        <v>3.8</v>
      </c>
      <c r="J140" s="21">
        <v>653598117515</v>
      </c>
      <c r="K140" s="16">
        <v>0.85</v>
      </c>
      <c r="L140" s="3">
        <v>300.45</v>
      </c>
      <c r="M140" s="3"/>
      <c r="N140" s="18" t="s">
        <v>265</v>
      </c>
      <c r="O140" s="20" t="s">
        <v>591</v>
      </c>
    </row>
    <row r="141" spans="2:15" ht="12" x14ac:dyDescent="0.3">
      <c r="B141" s="31">
        <v>7510016822178</v>
      </c>
      <c r="C141" s="20" t="s">
        <v>922</v>
      </c>
      <c r="D141" s="20" t="s">
        <v>837</v>
      </c>
      <c r="E141" s="20" t="s">
        <v>166</v>
      </c>
      <c r="F141" s="20" t="s">
        <v>9</v>
      </c>
      <c r="G141" s="28">
        <v>1</v>
      </c>
      <c r="H141" s="3" t="s">
        <v>923</v>
      </c>
      <c r="I141" s="3">
        <v>6.9</v>
      </c>
      <c r="J141" s="21">
        <v>653598115528</v>
      </c>
      <c r="K141" s="16">
        <v>0.85</v>
      </c>
      <c r="L141" s="3">
        <v>508.15</v>
      </c>
      <c r="M141" s="3"/>
      <c r="N141" s="18" t="s">
        <v>266</v>
      </c>
      <c r="O141" s="20" t="s">
        <v>592</v>
      </c>
    </row>
    <row r="142" spans="2:15" ht="12" x14ac:dyDescent="0.3">
      <c r="B142" s="31">
        <v>7510016821927</v>
      </c>
      <c r="C142" s="20" t="s">
        <v>922</v>
      </c>
      <c r="D142" s="20" t="s">
        <v>838</v>
      </c>
      <c r="E142" s="20" t="s">
        <v>167</v>
      </c>
      <c r="F142" s="20" t="s">
        <v>9</v>
      </c>
      <c r="G142" s="28">
        <v>1</v>
      </c>
      <c r="H142" s="3" t="s">
        <v>923</v>
      </c>
      <c r="I142" s="3">
        <v>6.95</v>
      </c>
      <c r="J142" s="21">
        <v>653598115498</v>
      </c>
      <c r="K142" s="16">
        <v>0.85</v>
      </c>
      <c r="L142" s="3">
        <v>201.8</v>
      </c>
      <c r="M142" s="3"/>
      <c r="N142" s="18" t="s">
        <v>267</v>
      </c>
      <c r="O142" s="20" t="s">
        <v>593</v>
      </c>
    </row>
    <row r="143" spans="2:15" ht="12" x14ac:dyDescent="0.3">
      <c r="B143" s="31">
        <v>7510016822186</v>
      </c>
      <c r="C143" s="20" t="s">
        <v>922</v>
      </c>
      <c r="D143" s="20" t="s">
        <v>839</v>
      </c>
      <c r="E143" s="20" t="s">
        <v>168</v>
      </c>
      <c r="F143" s="20" t="s">
        <v>9</v>
      </c>
      <c r="G143" s="28">
        <v>1</v>
      </c>
      <c r="H143" s="3" t="s">
        <v>923</v>
      </c>
      <c r="I143" s="3">
        <v>6.9</v>
      </c>
      <c r="J143" s="21">
        <v>653598115504</v>
      </c>
      <c r="K143" s="16">
        <v>0.85</v>
      </c>
      <c r="L143" s="3">
        <v>508.15</v>
      </c>
      <c r="M143" s="3"/>
      <c r="N143" s="18" t="s">
        <v>268</v>
      </c>
      <c r="O143" s="20" t="s">
        <v>594</v>
      </c>
    </row>
    <row r="144" spans="2:15" ht="12" x14ac:dyDescent="0.3">
      <c r="B144" s="31">
        <v>7510016915762</v>
      </c>
      <c r="C144" s="20" t="s">
        <v>922</v>
      </c>
      <c r="D144" s="20" t="s">
        <v>840</v>
      </c>
      <c r="E144" s="20" t="s">
        <v>169</v>
      </c>
      <c r="F144" s="20" t="s">
        <v>9</v>
      </c>
      <c r="G144" s="28">
        <v>1</v>
      </c>
      <c r="H144" s="3" t="s">
        <v>923</v>
      </c>
      <c r="I144" s="3">
        <v>3.1</v>
      </c>
      <c r="J144" s="21">
        <v>653598117676</v>
      </c>
      <c r="K144" s="16">
        <v>0.85</v>
      </c>
      <c r="L144" s="3">
        <v>95.2</v>
      </c>
      <c r="M144" s="3"/>
      <c r="N144" s="18" t="s">
        <v>269</v>
      </c>
      <c r="O144" s="20" t="s">
        <v>595</v>
      </c>
    </row>
    <row r="145" spans="2:15" ht="12" x14ac:dyDescent="0.3">
      <c r="B145" s="31">
        <v>7510016703515</v>
      </c>
      <c r="C145" s="20" t="s">
        <v>922</v>
      </c>
      <c r="D145" s="20" t="s">
        <v>841</v>
      </c>
      <c r="E145" s="20" t="s">
        <v>170</v>
      </c>
      <c r="F145" s="20" t="s">
        <v>9</v>
      </c>
      <c r="G145" s="28">
        <v>1</v>
      </c>
      <c r="H145" s="3" t="s">
        <v>923</v>
      </c>
      <c r="I145" s="3">
        <v>2.81</v>
      </c>
      <c r="J145" s="21">
        <v>801509378306</v>
      </c>
      <c r="K145" s="16">
        <v>0.85</v>
      </c>
      <c r="L145" s="3">
        <v>141.9</v>
      </c>
      <c r="M145" s="3"/>
      <c r="N145" s="18" t="s">
        <v>363</v>
      </c>
      <c r="O145" s="20" t="s">
        <v>596</v>
      </c>
    </row>
    <row r="146" spans="2:15" ht="12" x14ac:dyDescent="0.3">
      <c r="B146" s="31">
        <v>7510016903164</v>
      </c>
      <c r="C146" s="20" t="s">
        <v>922</v>
      </c>
      <c r="D146" s="20" t="s">
        <v>842</v>
      </c>
      <c r="E146" s="20" t="s">
        <v>171</v>
      </c>
      <c r="F146" s="20" t="s">
        <v>9</v>
      </c>
      <c r="G146" s="28">
        <v>1</v>
      </c>
      <c r="H146" s="3" t="s">
        <v>923</v>
      </c>
      <c r="I146" s="3">
        <v>2.2999999999999998</v>
      </c>
      <c r="J146" s="21">
        <v>801509404999</v>
      </c>
      <c r="K146" s="16">
        <v>0.85</v>
      </c>
      <c r="L146" s="3">
        <v>243.1</v>
      </c>
      <c r="M146" s="3"/>
      <c r="N146" s="18" t="s">
        <v>364</v>
      </c>
      <c r="O146" s="20" t="s">
        <v>597</v>
      </c>
    </row>
    <row r="147" spans="2:15" ht="12" x14ac:dyDescent="0.3">
      <c r="B147" s="31">
        <v>7510016821302</v>
      </c>
      <c r="C147" s="20" t="s">
        <v>922</v>
      </c>
      <c r="D147" s="20" t="s">
        <v>843</v>
      </c>
      <c r="E147" s="20" t="s">
        <v>172</v>
      </c>
      <c r="F147" s="20" t="s">
        <v>9</v>
      </c>
      <c r="G147" s="28">
        <v>1</v>
      </c>
      <c r="H147" s="3" t="s">
        <v>923</v>
      </c>
      <c r="I147" s="3">
        <v>1.42</v>
      </c>
      <c r="J147" s="21">
        <v>653598115733</v>
      </c>
      <c r="K147" s="16">
        <v>0.85</v>
      </c>
      <c r="L147" s="3">
        <v>98.850000000000009</v>
      </c>
      <c r="M147" s="3"/>
      <c r="N147" s="18" t="s">
        <v>270</v>
      </c>
      <c r="O147" s="20" t="s">
        <v>598</v>
      </c>
    </row>
    <row r="148" spans="2:15" ht="12" x14ac:dyDescent="0.3">
      <c r="B148" s="31">
        <v>7510016821307</v>
      </c>
      <c r="C148" s="20" t="s">
        <v>922</v>
      </c>
      <c r="D148" s="20" t="s">
        <v>844</v>
      </c>
      <c r="E148" s="20" t="s">
        <v>173</v>
      </c>
      <c r="F148" s="20" t="s">
        <v>9</v>
      </c>
      <c r="G148" s="28">
        <v>1</v>
      </c>
      <c r="H148" s="3" t="s">
        <v>923</v>
      </c>
      <c r="I148" s="3">
        <v>1.95</v>
      </c>
      <c r="J148" s="21">
        <v>653598115719</v>
      </c>
      <c r="K148" s="16">
        <v>0.85</v>
      </c>
      <c r="L148" s="3">
        <v>83.8</v>
      </c>
      <c r="M148" s="3"/>
      <c r="N148" s="18" t="s">
        <v>271</v>
      </c>
      <c r="O148" s="20" t="s">
        <v>599</v>
      </c>
    </row>
    <row r="149" spans="2:15" ht="12" x14ac:dyDescent="0.3">
      <c r="B149" s="31">
        <v>7510016821305</v>
      </c>
      <c r="C149" s="20" t="s">
        <v>922</v>
      </c>
      <c r="D149" s="20" t="s">
        <v>845</v>
      </c>
      <c r="E149" s="20" t="s">
        <v>174</v>
      </c>
      <c r="F149" s="20" t="s">
        <v>9</v>
      </c>
      <c r="G149" s="28">
        <v>1</v>
      </c>
      <c r="H149" s="3" t="s">
        <v>923</v>
      </c>
      <c r="I149" s="3">
        <v>1.42</v>
      </c>
      <c r="J149" s="21">
        <v>653598115740</v>
      </c>
      <c r="K149" s="16">
        <v>0.85</v>
      </c>
      <c r="L149" s="3">
        <v>98.850000000000009</v>
      </c>
      <c r="M149" s="3"/>
      <c r="N149" s="18" t="s">
        <v>272</v>
      </c>
      <c r="O149" s="20" t="s">
        <v>600</v>
      </c>
    </row>
    <row r="150" spans="2:15" ht="12" x14ac:dyDescent="0.3">
      <c r="B150" s="31">
        <v>7510016821301</v>
      </c>
      <c r="C150" s="20" t="s">
        <v>922</v>
      </c>
      <c r="D150" s="20" t="s">
        <v>846</v>
      </c>
      <c r="E150" s="20" t="s">
        <v>175</v>
      </c>
      <c r="F150" s="20" t="s">
        <v>9</v>
      </c>
      <c r="G150" s="28">
        <v>1</v>
      </c>
      <c r="H150" s="3" t="s">
        <v>923</v>
      </c>
      <c r="I150" s="3">
        <v>1.7</v>
      </c>
      <c r="J150" s="21">
        <v>653598115726</v>
      </c>
      <c r="K150" s="16">
        <v>0.85</v>
      </c>
      <c r="L150" s="3">
        <v>98.850000000000009</v>
      </c>
      <c r="M150" s="3"/>
      <c r="N150" s="18" t="s">
        <v>273</v>
      </c>
      <c r="O150" s="20" t="s">
        <v>601</v>
      </c>
    </row>
    <row r="151" spans="2:15" ht="12" x14ac:dyDescent="0.3">
      <c r="B151" s="31">
        <v>7510016901903</v>
      </c>
      <c r="C151" s="20" t="s">
        <v>922</v>
      </c>
      <c r="D151" s="20" t="s">
        <v>847</v>
      </c>
      <c r="E151" s="20" t="s">
        <v>176</v>
      </c>
      <c r="F151" s="20" t="s">
        <v>9</v>
      </c>
      <c r="G151" s="28">
        <v>1</v>
      </c>
      <c r="H151" s="3" t="s">
        <v>923</v>
      </c>
      <c r="I151" s="3">
        <v>12.09</v>
      </c>
      <c r="J151" s="21">
        <v>801509404807</v>
      </c>
      <c r="K151" s="16">
        <v>0.85</v>
      </c>
      <c r="L151" s="3">
        <v>361.05</v>
      </c>
      <c r="M151" s="3"/>
      <c r="N151" s="18" t="s">
        <v>365</v>
      </c>
      <c r="O151" s="20" t="s">
        <v>602</v>
      </c>
    </row>
    <row r="152" spans="2:15" ht="12" x14ac:dyDescent="0.3">
      <c r="B152" s="31">
        <v>7510016822180</v>
      </c>
      <c r="C152" s="20" t="s">
        <v>922</v>
      </c>
      <c r="D152" s="20" t="s">
        <v>848</v>
      </c>
      <c r="E152" s="20" t="s">
        <v>177</v>
      </c>
      <c r="F152" s="20" t="s">
        <v>9</v>
      </c>
      <c r="G152" s="28">
        <v>1</v>
      </c>
      <c r="H152" s="3" t="s">
        <v>923</v>
      </c>
      <c r="I152" s="3">
        <v>3.35</v>
      </c>
      <c r="J152" s="21">
        <v>653598115832</v>
      </c>
      <c r="K152" s="16">
        <v>0.85</v>
      </c>
      <c r="L152" s="3">
        <v>265.8</v>
      </c>
      <c r="M152" s="3"/>
      <c r="N152" s="18" t="s">
        <v>274</v>
      </c>
      <c r="O152" s="20" t="s">
        <v>603</v>
      </c>
    </row>
    <row r="153" spans="2:15" ht="12" x14ac:dyDescent="0.3">
      <c r="B153" s="31">
        <v>7510016821651</v>
      </c>
      <c r="C153" s="20" t="s">
        <v>922</v>
      </c>
      <c r="D153" s="20" t="s">
        <v>849</v>
      </c>
      <c r="E153" s="20" t="s">
        <v>178</v>
      </c>
      <c r="F153" s="20" t="s">
        <v>9</v>
      </c>
      <c r="G153" s="28">
        <v>1</v>
      </c>
      <c r="H153" s="3" t="s">
        <v>923</v>
      </c>
      <c r="I153" s="3">
        <v>1.24</v>
      </c>
      <c r="J153" s="21">
        <v>653598115771</v>
      </c>
      <c r="K153" s="16">
        <v>0.85</v>
      </c>
      <c r="L153" s="3">
        <v>136.22999999999999</v>
      </c>
      <c r="M153" s="3"/>
      <c r="N153" s="18" t="s">
        <v>275</v>
      </c>
      <c r="O153" s="20" t="s">
        <v>604</v>
      </c>
    </row>
    <row r="154" spans="2:15" ht="12" x14ac:dyDescent="0.3">
      <c r="B154" s="31">
        <v>7510016821928</v>
      </c>
      <c r="C154" s="20" t="s">
        <v>922</v>
      </c>
      <c r="D154" s="20" t="s">
        <v>850</v>
      </c>
      <c r="E154" s="20" t="s">
        <v>179</v>
      </c>
      <c r="F154" s="20" t="s">
        <v>9</v>
      </c>
      <c r="G154" s="28">
        <v>1</v>
      </c>
      <c r="H154" s="3" t="s">
        <v>923</v>
      </c>
      <c r="I154" s="3">
        <v>2.0499999999999998</v>
      </c>
      <c r="J154" s="21">
        <v>653598115757</v>
      </c>
      <c r="K154" s="16">
        <v>0.85</v>
      </c>
      <c r="L154" s="3">
        <v>105.49</v>
      </c>
      <c r="M154" s="3"/>
      <c r="N154" s="18" t="s">
        <v>276</v>
      </c>
      <c r="O154" s="20" t="s">
        <v>605</v>
      </c>
    </row>
    <row r="155" spans="2:15" ht="12" x14ac:dyDescent="0.3">
      <c r="B155" s="31">
        <v>7510016821652</v>
      </c>
      <c r="C155" s="20" t="s">
        <v>922</v>
      </c>
      <c r="D155" s="20" t="s">
        <v>851</v>
      </c>
      <c r="E155" s="20" t="s">
        <v>180</v>
      </c>
      <c r="F155" s="20" t="s">
        <v>9</v>
      </c>
      <c r="G155" s="28">
        <v>1</v>
      </c>
      <c r="H155" s="3" t="s">
        <v>923</v>
      </c>
      <c r="I155" s="3">
        <v>1.24</v>
      </c>
      <c r="J155" s="21">
        <v>653598115788</v>
      </c>
      <c r="K155" s="16">
        <v>0.85</v>
      </c>
      <c r="L155" s="3">
        <v>136.22999999999999</v>
      </c>
      <c r="M155" s="3"/>
      <c r="N155" s="18" t="s">
        <v>277</v>
      </c>
      <c r="O155" s="20" t="s">
        <v>606</v>
      </c>
    </row>
    <row r="156" spans="2:15" ht="12" x14ac:dyDescent="0.3">
      <c r="B156" s="31">
        <v>7510016821929</v>
      </c>
      <c r="C156" s="20" t="s">
        <v>922</v>
      </c>
      <c r="D156" s="20" t="s">
        <v>852</v>
      </c>
      <c r="E156" s="20" t="s">
        <v>181</v>
      </c>
      <c r="F156" s="20" t="s">
        <v>9</v>
      </c>
      <c r="G156" s="28">
        <v>1</v>
      </c>
      <c r="H156" s="3" t="s">
        <v>923</v>
      </c>
      <c r="I156" s="3">
        <v>1.24</v>
      </c>
      <c r="J156" s="21">
        <v>653598115764</v>
      </c>
      <c r="K156" s="16">
        <v>0.85</v>
      </c>
      <c r="L156" s="3">
        <v>136.22999999999999</v>
      </c>
      <c r="M156" s="3"/>
      <c r="N156" s="18" t="s">
        <v>278</v>
      </c>
      <c r="O156" s="20" t="s">
        <v>607</v>
      </c>
    </row>
    <row r="157" spans="2:15" ht="12" x14ac:dyDescent="0.3">
      <c r="B157" s="31">
        <v>7510016912970</v>
      </c>
      <c r="C157" s="20" t="s">
        <v>922</v>
      </c>
      <c r="D157" s="20" t="s">
        <v>853</v>
      </c>
      <c r="E157" s="20" t="s">
        <v>182</v>
      </c>
      <c r="F157" s="20" t="s">
        <v>9</v>
      </c>
      <c r="G157" s="28">
        <v>1</v>
      </c>
      <c r="H157" s="3" t="s">
        <v>923</v>
      </c>
      <c r="I157" s="3">
        <v>2.4</v>
      </c>
      <c r="J157" s="21">
        <v>653598117553</v>
      </c>
      <c r="K157" s="16">
        <v>0.95</v>
      </c>
      <c r="L157" s="3">
        <v>110.45</v>
      </c>
      <c r="M157" s="3"/>
      <c r="N157" s="18" t="s">
        <v>279</v>
      </c>
      <c r="O157" s="20" t="s">
        <v>608</v>
      </c>
    </row>
    <row r="158" spans="2:15" ht="12" x14ac:dyDescent="0.3">
      <c r="B158" s="31">
        <v>7510016826841</v>
      </c>
      <c r="C158" s="20" t="s">
        <v>922</v>
      </c>
      <c r="D158" s="20" t="s">
        <v>854</v>
      </c>
      <c r="E158" s="20" t="s">
        <v>183</v>
      </c>
      <c r="F158" s="20" t="s">
        <v>9</v>
      </c>
      <c r="G158" s="28">
        <v>1</v>
      </c>
      <c r="H158" s="3" t="s">
        <v>923</v>
      </c>
      <c r="I158" s="3">
        <v>4.2</v>
      </c>
      <c r="J158" s="21">
        <v>653598115849</v>
      </c>
      <c r="K158" s="16">
        <v>0.85</v>
      </c>
      <c r="L158" s="3">
        <v>359.45</v>
      </c>
      <c r="M158" s="3"/>
      <c r="N158" s="18" t="s">
        <v>280</v>
      </c>
      <c r="O158" s="20" t="s">
        <v>609</v>
      </c>
    </row>
    <row r="159" spans="2:15" ht="12" x14ac:dyDescent="0.3">
      <c r="B159" s="31">
        <v>7510016821303</v>
      </c>
      <c r="C159" s="20" t="s">
        <v>922</v>
      </c>
      <c r="D159" s="20" t="s">
        <v>855</v>
      </c>
      <c r="E159" s="20" t="s">
        <v>184</v>
      </c>
      <c r="F159" s="20" t="s">
        <v>9</v>
      </c>
      <c r="G159" s="28">
        <v>1</v>
      </c>
      <c r="H159" s="3" t="s">
        <v>923</v>
      </c>
      <c r="I159" s="3">
        <v>2.5</v>
      </c>
      <c r="J159" s="21">
        <v>653598115573</v>
      </c>
      <c r="K159" s="16">
        <v>0.85</v>
      </c>
      <c r="L159" s="3">
        <v>190.15</v>
      </c>
      <c r="M159" s="3"/>
      <c r="N159" s="18" t="s">
        <v>281</v>
      </c>
      <c r="O159" s="20" t="s">
        <v>610</v>
      </c>
    </row>
    <row r="160" spans="2:15" ht="12" x14ac:dyDescent="0.3">
      <c r="B160" s="31">
        <v>7510016821300</v>
      </c>
      <c r="C160" s="20" t="s">
        <v>922</v>
      </c>
      <c r="D160" s="20" t="s">
        <v>856</v>
      </c>
      <c r="E160" s="20" t="s">
        <v>185</v>
      </c>
      <c r="F160" s="20" t="s">
        <v>9</v>
      </c>
      <c r="G160" s="28">
        <v>1</v>
      </c>
      <c r="H160" s="3" t="s">
        <v>923</v>
      </c>
      <c r="I160" s="3">
        <v>2.44</v>
      </c>
      <c r="J160" s="21">
        <v>653598115580</v>
      </c>
      <c r="K160" s="16">
        <v>0.85</v>
      </c>
      <c r="L160" s="3">
        <v>238.4</v>
      </c>
      <c r="M160" s="3"/>
      <c r="N160" s="18" t="s">
        <v>282</v>
      </c>
      <c r="O160" s="20" t="s">
        <v>611</v>
      </c>
    </row>
    <row r="161" spans="2:15" ht="12" x14ac:dyDescent="0.3">
      <c r="B161" s="31">
        <v>7510016821306</v>
      </c>
      <c r="C161" s="20" t="s">
        <v>922</v>
      </c>
      <c r="D161" s="20" t="s">
        <v>857</v>
      </c>
      <c r="E161" s="20" t="s">
        <v>186</v>
      </c>
      <c r="F161" s="20" t="s">
        <v>9</v>
      </c>
      <c r="G161" s="28">
        <v>1</v>
      </c>
      <c r="H161" s="3" t="s">
        <v>923</v>
      </c>
      <c r="I161" s="3">
        <v>2.44</v>
      </c>
      <c r="J161" s="21">
        <v>653598115603</v>
      </c>
      <c r="K161" s="16">
        <v>0.85</v>
      </c>
      <c r="L161" s="3">
        <v>238.4</v>
      </c>
      <c r="M161" s="3"/>
      <c r="N161" s="18" t="s">
        <v>283</v>
      </c>
      <c r="O161" s="20" t="s">
        <v>612</v>
      </c>
    </row>
    <row r="162" spans="2:15" ht="12" x14ac:dyDescent="0.3">
      <c r="B162" s="31">
        <v>7510016821304</v>
      </c>
      <c r="C162" s="20" t="s">
        <v>922</v>
      </c>
      <c r="D162" s="20" t="s">
        <v>858</v>
      </c>
      <c r="E162" s="20" t="s">
        <v>187</v>
      </c>
      <c r="F162" s="20" t="s">
        <v>9</v>
      </c>
      <c r="G162" s="28">
        <v>1</v>
      </c>
      <c r="H162" s="3" t="s">
        <v>923</v>
      </c>
      <c r="I162" s="3">
        <v>2.44</v>
      </c>
      <c r="J162" s="21">
        <v>653598115597</v>
      </c>
      <c r="K162" s="16">
        <v>0.85</v>
      </c>
      <c r="L162" s="3">
        <v>238.4</v>
      </c>
      <c r="M162" s="3"/>
      <c r="N162" s="18" t="s">
        <v>284</v>
      </c>
      <c r="O162" s="20" t="s">
        <v>613</v>
      </c>
    </row>
    <row r="163" spans="2:15" ht="12" x14ac:dyDescent="0.3">
      <c r="B163" s="31">
        <v>7510016822176</v>
      </c>
      <c r="C163" s="20" t="s">
        <v>922</v>
      </c>
      <c r="D163" s="20" t="s">
        <v>859</v>
      </c>
      <c r="E163" s="20" t="s">
        <v>188</v>
      </c>
      <c r="F163" s="20" t="s">
        <v>9</v>
      </c>
      <c r="G163" s="28">
        <v>1</v>
      </c>
      <c r="H163" s="3" t="s">
        <v>923</v>
      </c>
      <c r="I163" s="3">
        <v>4.17</v>
      </c>
      <c r="J163" s="21">
        <v>653598115450</v>
      </c>
      <c r="K163" s="16">
        <v>0.85</v>
      </c>
      <c r="L163" s="3">
        <v>210.3</v>
      </c>
      <c r="M163" s="3"/>
      <c r="N163" s="18" t="s">
        <v>285</v>
      </c>
      <c r="O163" s="20" t="s">
        <v>614</v>
      </c>
    </row>
    <row r="164" spans="2:15" ht="12" x14ac:dyDescent="0.3">
      <c r="B164" s="31">
        <v>7510016891047</v>
      </c>
      <c r="C164" s="20" t="s">
        <v>922</v>
      </c>
      <c r="D164" s="20" t="s">
        <v>860</v>
      </c>
      <c r="E164" s="20" t="s">
        <v>189</v>
      </c>
      <c r="F164" s="20" t="s">
        <v>9</v>
      </c>
      <c r="G164" s="28">
        <v>1</v>
      </c>
      <c r="H164" s="3" t="s">
        <v>923</v>
      </c>
      <c r="I164" s="3">
        <v>1.75</v>
      </c>
      <c r="J164" s="21">
        <v>653598113852</v>
      </c>
      <c r="K164" s="16">
        <v>0.85</v>
      </c>
      <c r="L164" s="3">
        <v>109.3</v>
      </c>
      <c r="M164" s="3"/>
      <c r="N164" s="18" t="s">
        <v>286</v>
      </c>
      <c r="O164" s="20" t="s">
        <v>615</v>
      </c>
    </row>
    <row r="165" spans="2:15" ht="12" x14ac:dyDescent="0.3">
      <c r="B165" s="31">
        <v>7510016891051</v>
      </c>
      <c r="C165" s="20" t="s">
        <v>922</v>
      </c>
      <c r="D165" s="20" t="s">
        <v>861</v>
      </c>
      <c r="E165" s="20" t="s">
        <v>190</v>
      </c>
      <c r="F165" s="20" t="s">
        <v>9</v>
      </c>
      <c r="G165" s="28">
        <v>1</v>
      </c>
      <c r="H165" s="3" t="s">
        <v>923</v>
      </c>
      <c r="I165" s="3">
        <v>1.7</v>
      </c>
      <c r="J165" s="21">
        <v>653598113869</v>
      </c>
      <c r="K165" s="16">
        <v>0.85</v>
      </c>
      <c r="L165" s="3">
        <v>115.25</v>
      </c>
      <c r="M165" s="3"/>
      <c r="N165" s="18" t="s">
        <v>287</v>
      </c>
      <c r="O165" s="20" t="s">
        <v>616</v>
      </c>
    </row>
    <row r="166" spans="2:15" ht="12" x14ac:dyDescent="0.3">
      <c r="B166" s="31">
        <v>7510016891052</v>
      </c>
      <c r="C166" s="20" t="s">
        <v>922</v>
      </c>
      <c r="D166" s="20" t="s">
        <v>862</v>
      </c>
      <c r="E166" s="20" t="s">
        <v>191</v>
      </c>
      <c r="F166" s="20" t="s">
        <v>9</v>
      </c>
      <c r="G166" s="28">
        <v>1</v>
      </c>
      <c r="H166" s="3" t="s">
        <v>923</v>
      </c>
      <c r="I166" s="3">
        <v>1.7</v>
      </c>
      <c r="J166" s="21">
        <v>653598113883</v>
      </c>
      <c r="K166" s="16">
        <v>0.85</v>
      </c>
      <c r="L166" s="3">
        <v>115.25</v>
      </c>
      <c r="M166" s="3"/>
      <c r="N166" s="18" t="s">
        <v>288</v>
      </c>
      <c r="O166" s="20" t="s">
        <v>617</v>
      </c>
    </row>
    <row r="167" spans="2:15" ht="12" x14ac:dyDescent="0.3">
      <c r="B167" s="31">
        <v>7510016891054</v>
      </c>
      <c r="C167" s="20" t="s">
        <v>922</v>
      </c>
      <c r="D167" s="20" t="s">
        <v>863</v>
      </c>
      <c r="E167" s="20" t="s">
        <v>192</v>
      </c>
      <c r="F167" s="20" t="s">
        <v>9</v>
      </c>
      <c r="G167" s="28">
        <v>1</v>
      </c>
      <c r="H167" s="3" t="s">
        <v>923</v>
      </c>
      <c r="I167" s="3">
        <v>1.7</v>
      </c>
      <c r="J167" s="21">
        <v>653598113876</v>
      </c>
      <c r="K167" s="16">
        <v>0.85</v>
      </c>
      <c r="L167" s="3">
        <v>115.25</v>
      </c>
      <c r="M167" s="3"/>
      <c r="N167" s="18" t="s">
        <v>289</v>
      </c>
      <c r="O167" s="20" t="s">
        <v>618</v>
      </c>
    </row>
    <row r="168" spans="2:15" ht="12" x14ac:dyDescent="0.3">
      <c r="B168" s="31">
        <v>7510016891058</v>
      </c>
      <c r="C168" s="20" t="s">
        <v>922</v>
      </c>
      <c r="D168" s="20" t="s">
        <v>864</v>
      </c>
      <c r="E168" s="20" t="s">
        <v>193</v>
      </c>
      <c r="F168" s="20" t="s">
        <v>9</v>
      </c>
      <c r="G168" s="28">
        <v>1</v>
      </c>
      <c r="H168" s="3" t="s">
        <v>923</v>
      </c>
      <c r="I168" s="3">
        <v>1.5</v>
      </c>
      <c r="J168" s="21">
        <v>653598112923</v>
      </c>
      <c r="K168" s="16">
        <v>0.8</v>
      </c>
      <c r="L168" s="3">
        <v>108.25</v>
      </c>
      <c r="M168" s="3"/>
      <c r="N168" s="18" t="s">
        <v>290</v>
      </c>
      <c r="O168" s="20" t="s">
        <v>619</v>
      </c>
    </row>
    <row r="169" spans="2:15" ht="12" x14ac:dyDescent="0.3">
      <c r="B169" s="31">
        <v>7510016822181</v>
      </c>
      <c r="C169" s="20" t="s">
        <v>922</v>
      </c>
      <c r="D169" s="20" t="s">
        <v>865</v>
      </c>
      <c r="E169" s="20" t="s">
        <v>194</v>
      </c>
      <c r="F169" s="20" t="s">
        <v>9</v>
      </c>
      <c r="G169" s="28">
        <v>1</v>
      </c>
      <c r="H169" s="3" t="s">
        <v>923</v>
      </c>
      <c r="I169" s="3">
        <v>1.1000000000000001</v>
      </c>
      <c r="J169" s="21">
        <v>653598115429</v>
      </c>
      <c r="K169" s="16">
        <v>0.8</v>
      </c>
      <c r="L169" s="3">
        <v>71.400000000000006</v>
      </c>
      <c r="M169" s="3"/>
      <c r="N169" s="18" t="s">
        <v>291</v>
      </c>
      <c r="O169" s="20" t="s">
        <v>620</v>
      </c>
    </row>
    <row r="170" spans="2:15" ht="12" x14ac:dyDescent="0.3">
      <c r="B170" s="31">
        <v>7510016886068</v>
      </c>
      <c r="C170" s="20" t="s">
        <v>922</v>
      </c>
      <c r="D170" s="20" t="s">
        <v>866</v>
      </c>
      <c r="E170" s="20" t="s">
        <v>195</v>
      </c>
      <c r="F170" s="20" t="s">
        <v>9</v>
      </c>
      <c r="G170" s="28">
        <v>1</v>
      </c>
      <c r="H170" s="3" t="s">
        <v>923</v>
      </c>
      <c r="I170" s="22">
        <v>2</v>
      </c>
      <c r="J170" s="23">
        <v>653598112916</v>
      </c>
      <c r="K170" s="24">
        <v>0.8</v>
      </c>
      <c r="L170" s="22">
        <v>72.5</v>
      </c>
      <c r="M170" s="22"/>
      <c r="N170" s="25" t="s">
        <v>292</v>
      </c>
      <c r="O170" s="20" t="s">
        <v>621</v>
      </c>
    </row>
    <row r="171" spans="2:15" ht="14.15" customHeight="1" x14ac:dyDescent="0.3">
      <c r="B171" s="31">
        <v>7510016604957</v>
      </c>
      <c r="C171" s="20" t="s">
        <v>922</v>
      </c>
      <c r="D171" s="20" t="s">
        <v>867</v>
      </c>
      <c r="E171" s="20" t="s">
        <v>366</v>
      </c>
      <c r="F171" s="20" t="s">
        <v>9</v>
      </c>
      <c r="G171" s="28">
        <v>1</v>
      </c>
      <c r="H171" s="3" t="s">
        <v>923</v>
      </c>
      <c r="I171" s="20">
        <v>7.7</v>
      </c>
      <c r="J171" s="26">
        <v>801509160017</v>
      </c>
      <c r="K171" s="27" t="s">
        <v>409</v>
      </c>
      <c r="L171" s="20">
        <v>453.6</v>
      </c>
      <c r="M171" s="20"/>
      <c r="N171" s="20" t="s">
        <v>412</v>
      </c>
      <c r="O171" s="20" t="s">
        <v>622</v>
      </c>
    </row>
    <row r="172" spans="2:15" ht="14.15" customHeight="1" x14ac:dyDescent="0.3">
      <c r="B172" s="31">
        <v>7510016604960</v>
      </c>
      <c r="C172" s="20" t="s">
        <v>922</v>
      </c>
      <c r="D172" s="20" t="s">
        <v>868</v>
      </c>
      <c r="E172" s="20" t="s">
        <v>367</v>
      </c>
      <c r="F172" s="20" t="s">
        <v>9</v>
      </c>
      <c r="G172" s="28">
        <v>1</v>
      </c>
      <c r="H172" s="3" t="s">
        <v>923</v>
      </c>
      <c r="I172" s="20">
        <v>7.63</v>
      </c>
      <c r="J172" s="26">
        <v>801509160024</v>
      </c>
      <c r="K172" s="27" t="s">
        <v>409</v>
      </c>
      <c r="L172" s="20">
        <v>453.6</v>
      </c>
      <c r="M172" s="20"/>
      <c r="N172" s="20" t="s">
        <v>413</v>
      </c>
      <c r="O172" s="20" t="s">
        <v>623</v>
      </c>
    </row>
    <row r="173" spans="2:15" ht="14.15" customHeight="1" x14ac:dyDescent="0.3">
      <c r="B173" s="31">
        <v>7510016604963</v>
      </c>
      <c r="C173" s="20" t="s">
        <v>922</v>
      </c>
      <c r="D173" s="20" t="s">
        <v>869</v>
      </c>
      <c r="E173" s="20" t="s">
        <v>368</v>
      </c>
      <c r="F173" s="20" t="s">
        <v>9</v>
      </c>
      <c r="G173" s="28">
        <v>1</v>
      </c>
      <c r="H173" s="3" t="s">
        <v>923</v>
      </c>
      <c r="I173" s="20">
        <v>7.3</v>
      </c>
      <c r="J173" s="26">
        <v>801509160031</v>
      </c>
      <c r="K173" s="27" t="s">
        <v>409</v>
      </c>
      <c r="L173" s="20">
        <v>453.6</v>
      </c>
      <c r="M173" s="20"/>
      <c r="N173" s="20" t="s">
        <v>414</v>
      </c>
      <c r="O173" s="20" t="s">
        <v>624</v>
      </c>
    </row>
    <row r="174" spans="2:15" ht="14.15" customHeight="1" x14ac:dyDescent="0.3">
      <c r="B174" s="31">
        <v>7510016941791</v>
      </c>
      <c r="C174" s="20" t="s">
        <v>922</v>
      </c>
      <c r="D174" s="20" t="s">
        <v>870</v>
      </c>
      <c r="E174" s="20" t="s">
        <v>369</v>
      </c>
      <c r="F174" s="20" t="s">
        <v>9</v>
      </c>
      <c r="G174" s="28">
        <v>1</v>
      </c>
      <c r="H174" s="3" t="s">
        <v>923</v>
      </c>
      <c r="I174" s="20">
        <v>1.95</v>
      </c>
      <c r="J174" s="26">
        <v>801509359046</v>
      </c>
      <c r="K174" s="27" t="s">
        <v>409</v>
      </c>
      <c r="L174" s="20">
        <v>124.85</v>
      </c>
      <c r="M174" s="20"/>
      <c r="N174" s="20" t="s">
        <v>415</v>
      </c>
      <c r="O174" s="20" t="s">
        <v>625</v>
      </c>
    </row>
    <row r="175" spans="2:15" ht="14.15" customHeight="1" x14ac:dyDescent="0.3">
      <c r="B175" s="31">
        <v>7510016941792</v>
      </c>
      <c r="C175" s="20" t="s">
        <v>922</v>
      </c>
      <c r="D175" s="20" t="s">
        <v>871</v>
      </c>
      <c r="E175" s="20" t="s">
        <v>370</v>
      </c>
      <c r="F175" s="20" t="s">
        <v>9</v>
      </c>
      <c r="G175" s="28">
        <v>1</v>
      </c>
      <c r="H175" s="3" t="s">
        <v>923</v>
      </c>
      <c r="I175" s="20">
        <v>1.9</v>
      </c>
      <c r="J175" s="26">
        <v>801509359053</v>
      </c>
      <c r="K175" s="27" t="s">
        <v>409</v>
      </c>
      <c r="L175" s="20">
        <v>124.85</v>
      </c>
      <c r="M175" s="20"/>
      <c r="N175" s="20" t="s">
        <v>416</v>
      </c>
      <c r="O175" s="20" t="s">
        <v>626</v>
      </c>
    </row>
    <row r="176" spans="2:15" ht="14.15" customHeight="1" x14ac:dyDescent="0.3">
      <c r="B176" s="31">
        <v>7510016941796</v>
      </c>
      <c r="C176" s="20" t="s">
        <v>922</v>
      </c>
      <c r="D176" s="20" t="s">
        <v>872</v>
      </c>
      <c r="E176" s="20" t="s">
        <v>371</v>
      </c>
      <c r="F176" s="20" t="s">
        <v>9</v>
      </c>
      <c r="G176" s="28">
        <v>1</v>
      </c>
      <c r="H176" s="3" t="s">
        <v>923</v>
      </c>
      <c r="I176" s="20">
        <v>2</v>
      </c>
      <c r="J176" s="26">
        <v>801509359060</v>
      </c>
      <c r="K176" s="27" t="s">
        <v>409</v>
      </c>
      <c r="L176" s="20">
        <v>124.85</v>
      </c>
      <c r="M176" s="20"/>
      <c r="N176" s="20" t="s">
        <v>417</v>
      </c>
      <c r="O176" s="20" t="s">
        <v>627</v>
      </c>
    </row>
    <row r="177" spans="2:15" ht="14.15" customHeight="1" x14ac:dyDescent="0.3">
      <c r="B177" s="31">
        <v>7510016941798</v>
      </c>
      <c r="C177" s="20" t="s">
        <v>922</v>
      </c>
      <c r="D177" s="20" t="s">
        <v>873</v>
      </c>
      <c r="E177" s="20" t="s">
        <v>372</v>
      </c>
      <c r="F177" s="20" t="s">
        <v>9</v>
      </c>
      <c r="G177" s="28">
        <v>1</v>
      </c>
      <c r="H177" s="3" t="s">
        <v>923</v>
      </c>
      <c r="I177" s="20">
        <v>2</v>
      </c>
      <c r="J177" s="26">
        <v>801509359039</v>
      </c>
      <c r="K177" s="27" t="s">
        <v>409</v>
      </c>
      <c r="L177" s="20">
        <v>112.55</v>
      </c>
      <c r="M177" s="20"/>
      <c r="N177" s="20" t="s">
        <v>418</v>
      </c>
      <c r="O177" s="20" t="s">
        <v>628</v>
      </c>
    </row>
    <row r="178" spans="2:15" ht="14.15" customHeight="1" x14ac:dyDescent="0.3">
      <c r="B178" s="31">
        <v>7510016942424</v>
      </c>
      <c r="C178" s="20" t="s">
        <v>922</v>
      </c>
      <c r="D178" s="20" t="s">
        <v>874</v>
      </c>
      <c r="E178" s="20" t="s">
        <v>373</v>
      </c>
      <c r="F178" s="20" t="s">
        <v>9</v>
      </c>
      <c r="G178" s="28">
        <v>1</v>
      </c>
      <c r="H178" s="3" t="s">
        <v>923</v>
      </c>
      <c r="I178" s="20">
        <v>2</v>
      </c>
      <c r="J178" s="26">
        <v>801509370782</v>
      </c>
      <c r="K178" s="27" t="s">
        <v>409</v>
      </c>
      <c r="L178" s="20">
        <v>235.55</v>
      </c>
      <c r="M178" s="20"/>
      <c r="N178" s="20" t="s">
        <v>419</v>
      </c>
      <c r="O178" s="20" t="s">
        <v>629</v>
      </c>
    </row>
    <row r="179" spans="2:15" ht="14.15" customHeight="1" x14ac:dyDescent="0.3">
      <c r="B179" s="31">
        <v>7510016942425</v>
      </c>
      <c r="C179" s="20" t="s">
        <v>922</v>
      </c>
      <c r="D179" s="20" t="s">
        <v>875</v>
      </c>
      <c r="E179" s="20" t="s">
        <v>374</v>
      </c>
      <c r="F179" s="20" t="s">
        <v>9</v>
      </c>
      <c r="G179" s="28">
        <v>1</v>
      </c>
      <c r="H179" s="3" t="s">
        <v>923</v>
      </c>
      <c r="I179" s="20">
        <v>3.08</v>
      </c>
      <c r="J179" s="26">
        <v>801509375558</v>
      </c>
      <c r="K179" s="27" t="s">
        <v>409</v>
      </c>
      <c r="L179" s="20">
        <v>265.8</v>
      </c>
      <c r="M179" s="20"/>
      <c r="N179" s="20" t="s">
        <v>420</v>
      </c>
      <c r="O179" s="20" t="s">
        <v>630</v>
      </c>
    </row>
    <row r="180" spans="2:15" ht="14.15" customHeight="1" x14ac:dyDescent="0.3">
      <c r="B180" s="31">
        <v>7510016942426</v>
      </c>
      <c r="C180" s="20" t="s">
        <v>922</v>
      </c>
      <c r="D180" s="20" t="s">
        <v>876</v>
      </c>
      <c r="E180" s="20" t="s">
        <v>375</v>
      </c>
      <c r="F180" s="20" t="s">
        <v>9</v>
      </c>
      <c r="G180" s="28">
        <v>1</v>
      </c>
      <c r="H180" s="3" t="s">
        <v>923</v>
      </c>
      <c r="I180" s="20">
        <v>2</v>
      </c>
      <c r="J180" s="26">
        <v>801509370799</v>
      </c>
      <c r="K180" s="27" t="s">
        <v>409</v>
      </c>
      <c r="L180" s="20">
        <v>235.55</v>
      </c>
      <c r="M180" s="20"/>
      <c r="N180" s="20" t="s">
        <v>421</v>
      </c>
      <c r="O180" s="20" t="s">
        <v>631</v>
      </c>
    </row>
    <row r="181" spans="2:15" ht="14.15" customHeight="1" x14ac:dyDescent="0.3">
      <c r="B181" s="31">
        <v>7510016942427</v>
      </c>
      <c r="C181" s="20" t="s">
        <v>922</v>
      </c>
      <c r="D181" s="20" t="s">
        <v>877</v>
      </c>
      <c r="E181" s="20" t="s">
        <v>376</v>
      </c>
      <c r="F181" s="20" t="s">
        <v>9</v>
      </c>
      <c r="G181" s="28">
        <v>1</v>
      </c>
      <c r="H181" s="3" t="s">
        <v>923</v>
      </c>
      <c r="I181" s="20">
        <v>2.2000000000000002</v>
      </c>
      <c r="J181" s="26">
        <v>801509370768</v>
      </c>
      <c r="K181" s="27" t="s">
        <v>409</v>
      </c>
      <c r="L181" s="20">
        <v>175.95</v>
      </c>
      <c r="M181" s="20"/>
      <c r="N181" s="20" t="s">
        <v>422</v>
      </c>
      <c r="O181" s="20" t="s">
        <v>632</v>
      </c>
    </row>
    <row r="182" spans="2:15" ht="14.15" customHeight="1" x14ac:dyDescent="0.3">
      <c r="B182" s="31">
        <v>7510016942428</v>
      </c>
      <c r="C182" s="20" t="s">
        <v>922</v>
      </c>
      <c r="D182" s="20" t="s">
        <v>878</v>
      </c>
      <c r="E182" s="20" t="s">
        <v>377</v>
      </c>
      <c r="F182" s="20" t="s">
        <v>9</v>
      </c>
      <c r="G182" s="28">
        <v>1</v>
      </c>
      <c r="H182" s="3" t="s">
        <v>923</v>
      </c>
      <c r="I182" s="20">
        <v>2</v>
      </c>
      <c r="J182" s="26">
        <v>801509370775</v>
      </c>
      <c r="K182" s="27" t="s">
        <v>409</v>
      </c>
      <c r="L182" s="20">
        <v>235.55</v>
      </c>
      <c r="M182" s="20"/>
      <c r="N182" s="20" t="s">
        <v>423</v>
      </c>
      <c r="O182" s="20" t="s">
        <v>633</v>
      </c>
    </row>
    <row r="183" spans="2:15" ht="14.15" customHeight="1" x14ac:dyDescent="0.3">
      <c r="B183" s="31">
        <v>7510016942770</v>
      </c>
      <c r="C183" s="20" t="s">
        <v>922</v>
      </c>
      <c r="D183" s="20" t="s">
        <v>879</v>
      </c>
      <c r="E183" s="20" t="s">
        <v>378</v>
      </c>
      <c r="F183" s="20" t="s">
        <v>9</v>
      </c>
      <c r="G183" s="28">
        <v>1</v>
      </c>
      <c r="H183" s="3" t="s">
        <v>923</v>
      </c>
      <c r="I183" s="20">
        <v>3</v>
      </c>
      <c r="J183" s="26">
        <v>801509375589</v>
      </c>
      <c r="K183" s="27" t="s">
        <v>409</v>
      </c>
      <c r="L183" s="20">
        <v>368</v>
      </c>
      <c r="M183" s="20"/>
      <c r="N183" s="20" t="s">
        <v>424</v>
      </c>
      <c r="O183" s="20" t="s">
        <v>634</v>
      </c>
    </row>
    <row r="184" spans="2:15" ht="14.15" customHeight="1" x14ac:dyDescent="0.3">
      <c r="B184" s="31">
        <v>7510016942771</v>
      </c>
      <c r="C184" s="20" t="s">
        <v>922</v>
      </c>
      <c r="D184" s="20" t="s">
        <v>880</v>
      </c>
      <c r="E184" s="20" t="s">
        <v>379</v>
      </c>
      <c r="F184" s="20" t="s">
        <v>9</v>
      </c>
      <c r="G184" s="28">
        <v>1</v>
      </c>
      <c r="H184" s="3" t="s">
        <v>923</v>
      </c>
      <c r="I184" s="20">
        <v>3</v>
      </c>
      <c r="J184" s="26">
        <v>801509375572</v>
      </c>
      <c r="K184" s="27" t="s">
        <v>409</v>
      </c>
      <c r="L184" s="20">
        <v>368</v>
      </c>
      <c r="M184" s="20"/>
      <c r="N184" s="20" t="s">
        <v>425</v>
      </c>
      <c r="O184" s="20" t="s">
        <v>635</v>
      </c>
    </row>
    <row r="185" spans="2:15" ht="14.15" customHeight="1" x14ac:dyDescent="0.3">
      <c r="B185" s="31">
        <v>7510016942773</v>
      </c>
      <c r="C185" s="20" t="s">
        <v>922</v>
      </c>
      <c r="D185" s="20" t="s">
        <v>881</v>
      </c>
      <c r="E185" s="20" t="s">
        <v>380</v>
      </c>
      <c r="F185" s="20" t="s">
        <v>9</v>
      </c>
      <c r="G185" s="28">
        <v>1</v>
      </c>
      <c r="H185" s="3" t="s">
        <v>923</v>
      </c>
      <c r="I185" s="20">
        <v>3</v>
      </c>
      <c r="J185" s="26">
        <v>801509375565</v>
      </c>
      <c r="K185" s="27" t="s">
        <v>409</v>
      </c>
      <c r="L185" s="20">
        <v>368</v>
      </c>
      <c r="M185" s="20"/>
      <c r="N185" s="20" t="s">
        <v>426</v>
      </c>
      <c r="O185" s="20" t="s">
        <v>636</v>
      </c>
    </row>
    <row r="186" spans="2:15" ht="14.15" customHeight="1" x14ac:dyDescent="0.3">
      <c r="B186" s="31">
        <v>7510016945342</v>
      </c>
      <c r="C186" s="20" t="s">
        <v>922</v>
      </c>
      <c r="D186" s="20" t="s">
        <v>882</v>
      </c>
      <c r="E186" s="20" t="s">
        <v>381</v>
      </c>
      <c r="F186" s="20" t="s">
        <v>9</v>
      </c>
      <c r="G186" s="28">
        <v>1</v>
      </c>
      <c r="H186" s="3" t="s">
        <v>923</v>
      </c>
      <c r="I186" s="20">
        <v>2</v>
      </c>
      <c r="J186" s="26">
        <v>801509383614</v>
      </c>
      <c r="K186" s="27" t="s">
        <v>409</v>
      </c>
      <c r="L186" s="20">
        <v>86.45</v>
      </c>
      <c r="M186" s="20"/>
      <c r="N186" s="20" t="s">
        <v>427</v>
      </c>
      <c r="O186" s="20" t="s">
        <v>637</v>
      </c>
    </row>
    <row r="187" spans="2:15" ht="14.15" customHeight="1" x14ac:dyDescent="0.3">
      <c r="B187" s="31">
        <v>7510016945343</v>
      </c>
      <c r="C187" s="20" t="s">
        <v>922</v>
      </c>
      <c r="D187" s="20" t="s">
        <v>883</v>
      </c>
      <c r="E187" s="20" t="s">
        <v>382</v>
      </c>
      <c r="F187" s="20" t="s">
        <v>9</v>
      </c>
      <c r="G187" s="28">
        <v>1</v>
      </c>
      <c r="H187" s="3" t="s">
        <v>923</v>
      </c>
      <c r="I187" s="20">
        <v>2</v>
      </c>
      <c r="J187" s="26">
        <v>801509383607</v>
      </c>
      <c r="K187" s="27" t="s">
        <v>409</v>
      </c>
      <c r="L187" s="20">
        <v>73.349999999999994</v>
      </c>
      <c r="M187" s="20"/>
      <c r="N187" s="20" t="s">
        <v>428</v>
      </c>
      <c r="O187" s="20" t="s">
        <v>638</v>
      </c>
    </row>
    <row r="188" spans="2:15" ht="14.15" customHeight="1" x14ac:dyDescent="0.3">
      <c r="B188" s="31">
        <v>7510016945344</v>
      </c>
      <c r="C188" s="20" t="s">
        <v>922</v>
      </c>
      <c r="D188" s="20" t="s">
        <v>884</v>
      </c>
      <c r="E188" s="20" t="s">
        <v>383</v>
      </c>
      <c r="F188" s="20" t="s">
        <v>9</v>
      </c>
      <c r="G188" s="28">
        <v>1</v>
      </c>
      <c r="H188" s="3" t="s">
        <v>923</v>
      </c>
      <c r="I188" s="20">
        <v>2</v>
      </c>
      <c r="J188" s="26">
        <v>801509383621</v>
      </c>
      <c r="K188" s="27" t="s">
        <v>409</v>
      </c>
      <c r="L188" s="20">
        <v>86.45</v>
      </c>
      <c r="M188" s="20"/>
      <c r="N188" s="20" t="s">
        <v>429</v>
      </c>
      <c r="O188" s="20" t="s">
        <v>639</v>
      </c>
    </row>
    <row r="189" spans="2:15" ht="14.15" customHeight="1" x14ac:dyDescent="0.3">
      <c r="B189" s="31">
        <v>7510016945345</v>
      </c>
      <c r="C189" s="20" t="s">
        <v>922</v>
      </c>
      <c r="D189" s="20" t="s">
        <v>885</v>
      </c>
      <c r="E189" s="20" t="s">
        <v>384</v>
      </c>
      <c r="F189" s="20" t="s">
        <v>9</v>
      </c>
      <c r="G189" s="28">
        <v>1</v>
      </c>
      <c r="H189" s="3" t="s">
        <v>923</v>
      </c>
      <c r="I189" s="20">
        <v>2</v>
      </c>
      <c r="J189" s="26">
        <v>801509383638</v>
      </c>
      <c r="K189" s="27" t="s">
        <v>409</v>
      </c>
      <c r="L189" s="20">
        <v>86.45</v>
      </c>
      <c r="M189" s="20"/>
      <c r="N189" s="20" t="s">
        <v>430</v>
      </c>
      <c r="O189" s="20" t="s">
        <v>640</v>
      </c>
    </row>
    <row r="190" spans="2:15" ht="14.15" customHeight="1" x14ac:dyDescent="0.3">
      <c r="B190" s="31">
        <v>7510016945347</v>
      </c>
      <c r="C190" s="20" t="s">
        <v>922</v>
      </c>
      <c r="D190" s="20" t="s">
        <v>886</v>
      </c>
      <c r="E190" s="20" t="s">
        <v>385</v>
      </c>
      <c r="F190" s="20" t="s">
        <v>9</v>
      </c>
      <c r="G190" s="28">
        <v>1</v>
      </c>
      <c r="H190" s="3" t="s">
        <v>923</v>
      </c>
      <c r="I190" s="20">
        <v>5.6</v>
      </c>
      <c r="J190" s="26">
        <v>801509388787</v>
      </c>
      <c r="K190" s="27" t="s">
        <v>409</v>
      </c>
      <c r="L190" s="20">
        <v>325.60000000000002</v>
      </c>
      <c r="M190" s="20"/>
      <c r="N190" s="20" t="s">
        <v>431</v>
      </c>
      <c r="O190" s="20" t="s">
        <v>641</v>
      </c>
    </row>
    <row r="191" spans="2:15" ht="14.15" customHeight="1" x14ac:dyDescent="0.3">
      <c r="B191" s="31">
        <v>7510016961566</v>
      </c>
      <c r="C191" s="20" t="s">
        <v>922</v>
      </c>
      <c r="D191" s="20" t="s">
        <v>887</v>
      </c>
      <c r="E191" s="20" t="s">
        <v>386</v>
      </c>
      <c r="F191" s="20" t="s">
        <v>9</v>
      </c>
      <c r="G191" s="28">
        <v>1</v>
      </c>
      <c r="H191" s="3" t="s">
        <v>923</v>
      </c>
      <c r="I191" s="20">
        <v>4.3</v>
      </c>
      <c r="J191" s="26">
        <v>801509160345</v>
      </c>
      <c r="K191" s="27" t="s">
        <v>409</v>
      </c>
      <c r="L191" s="20">
        <v>169.85</v>
      </c>
      <c r="M191" s="20"/>
      <c r="N191" s="20" t="s">
        <v>432</v>
      </c>
      <c r="O191" s="20" t="s">
        <v>642</v>
      </c>
    </row>
    <row r="192" spans="2:15" ht="14.15" customHeight="1" x14ac:dyDescent="0.3">
      <c r="B192" s="31">
        <v>7510016961568</v>
      </c>
      <c r="C192" s="20" t="s">
        <v>922</v>
      </c>
      <c r="D192" s="20" t="s">
        <v>728</v>
      </c>
      <c r="E192" s="20" t="s">
        <v>387</v>
      </c>
      <c r="F192" s="20" t="s">
        <v>9</v>
      </c>
      <c r="G192" s="28">
        <v>1</v>
      </c>
      <c r="H192" s="3" t="s">
        <v>923</v>
      </c>
      <c r="I192" s="20">
        <v>4.1500000000000004</v>
      </c>
      <c r="J192" s="26">
        <v>801509159837</v>
      </c>
      <c r="K192" s="27" t="s">
        <v>410</v>
      </c>
      <c r="L192" s="20">
        <v>162.35</v>
      </c>
      <c r="M192" s="20"/>
      <c r="N192" s="20" t="s">
        <v>433</v>
      </c>
      <c r="O192" s="20" t="s">
        <v>643</v>
      </c>
    </row>
    <row r="193" spans="2:15" ht="14.15" customHeight="1" x14ac:dyDescent="0.3">
      <c r="B193" s="31">
        <v>7510016961570</v>
      </c>
      <c r="C193" s="20" t="s">
        <v>922</v>
      </c>
      <c r="D193" s="20" t="s">
        <v>888</v>
      </c>
      <c r="E193" s="20" t="s">
        <v>388</v>
      </c>
      <c r="F193" s="20" t="s">
        <v>9</v>
      </c>
      <c r="G193" s="28">
        <v>1</v>
      </c>
      <c r="H193" s="3" t="s">
        <v>923</v>
      </c>
      <c r="I193" s="20">
        <v>3.5</v>
      </c>
      <c r="J193" s="26">
        <v>801509411775</v>
      </c>
      <c r="K193" s="27" t="s">
        <v>409</v>
      </c>
      <c r="L193" s="20">
        <v>245.05</v>
      </c>
      <c r="M193" s="20"/>
      <c r="N193" s="20" t="s">
        <v>434</v>
      </c>
      <c r="O193" s="20" t="s">
        <v>644</v>
      </c>
    </row>
    <row r="194" spans="2:15" ht="14.15" customHeight="1" x14ac:dyDescent="0.3">
      <c r="B194" s="31">
        <v>7510016961573</v>
      </c>
      <c r="C194" s="20" t="s">
        <v>922</v>
      </c>
      <c r="D194" s="20" t="s">
        <v>889</v>
      </c>
      <c r="E194" s="20" t="s">
        <v>389</v>
      </c>
      <c r="F194" s="20" t="s">
        <v>9</v>
      </c>
      <c r="G194" s="28">
        <v>1</v>
      </c>
      <c r="H194" s="3" t="s">
        <v>923</v>
      </c>
      <c r="I194" s="20">
        <v>3.45</v>
      </c>
      <c r="J194" s="26">
        <v>801509411805</v>
      </c>
      <c r="K194" s="27" t="s">
        <v>409</v>
      </c>
      <c r="L194" s="20">
        <v>304.39999999999998</v>
      </c>
      <c r="M194" s="20"/>
      <c r="N194" s="20" t="s">
        <v>435</v>
      </c>
      <c r="O194" s="20" t="s">
        <v>645</v>
      </c>
    </row>
    <row r="195" spans="2:15" ht="14.15" customHeight="1" x14ac:dyDescent="0.3">
      <c r="B195" s="31">
        <v>7510016961575</v>
      </c>
      <c r="C195" s="20" t="s">
        <v>922</v>
      </c>
      <c r="D195" s="20" t="s">
        <v>890</v>
      </c>
      <c r="E195" s="20" t="s">
        <v>390</v>
      </c>
      <c r="F195" s="20" t="s">
        <v>9</v>
      </c>
      <c r="G195" s="28">
        <v>1</v>
      </c>
      <c r="H195" s="3" t="s">
        <v>923</v>
      </c>
      <c r="I195" s="20">
        <v>3.45</v>
      </c>
      <c r="J195" s="26">
        <v>801509411799</v>
      </c>
      <c r="K195" s="27" t="s">
        <v>409</v>
      </c>
      <c r="L195" s="20">
        <v>304.39999999999998</v>
      </c>
      <c r="M195" s="20"/>
      <c r="N195" s="20" t="s">
        <v>436</v>
      </c>
      <c r="O195" s="20" t="s">
        <v>646</v>
      </c>
    </row>
    <row r="196" spans="2:15" ht="14.15" customHeight="1" x14ac:dyDescent="0.3">
      <c r="B196" s="31">
        <v>7510016961577</v>
      </c>
      <c r="C196" s="20" t="s">
        <v>922</v>
      </c>
      <c r="D196" s="20" t="s">
        <v>891</v>
      </c>
      <c r="E196" s="20" t="s">
        <v>391</v>
      </c>
      <c r="F196" s="20" t="s">
        <v>9</v>
      </c>
      <c r="G196" s="28">
        <v>1</v>
      </c>
      <c r="H196" s="3" t="s">
        <v>923</v>
      </c>
      <c r="I196" s="20">
        <v>3.45</v>
      </c>
      <c r="J196" s="26">
        <v>801509411782</v>
      </c>
      <c r="K196" s="27" t="s">
        <v>409</v>
      </c>
      <c r="L196" s="20">
        <v>304.39999999999998</v>
      </c>
      <c r="M196" s="20"/>
      <c r="N196" s="20" t="s">
        <v>437</v>
      </c>
      <c r="O196" s="20" t="s">
        <v>647</v>
      </c>
    </row>
    <row r="197" spans="2:15" ht="14.15" customHeight="1" x14ac:dyDescent="0.3">
      <c r="B197" s="31">
        <v>7510016961580</v>
      </c>
      <c r="C197" s="20" t="s">
        <v>922</v>
      </c>
      <c r="D197" s="20" t="s">
        <v>917</v>
      </c>
      <c r="E197" s="20" t="s">
        <v>392</v>
      </c>
      <c r="F197" s="20" t="s">
        <v>9</v>
      </c>
      <c r="G197" s="28">
        <v>1</v>
      </c>
      <c r="H197" s="3" t="s">
        <v>923</v>
      </c>
      <c r="I197" s="20">
        <v>6.15</v>
      </c>
      <c r="J197" s="26">
        <v>801509214789</v>
      </c>
      <c r="K197" s="27" t="s">
        <v>409</v>
      </c>
      <c r="L197" s="20">
        <v>290.10000000000002</v>
      </c>
      <c r="M197" s="20"/>
      <c r="N197" s="20" t="s">
        <v>438</v>
      </c>
      <c r="O197" s="20" t="s">
        <v>648</v>
      </c>
    </row>
    <row r="198" spans="2:15" ht="14.15" customHeight="1" x14ac:dyDescent="0.3">
      <c r="B198" s="31">
        <v>7510016961581</v>
      </c>
      <c r="C198" s="20" t="s">
        <v>922</v>
      </c>
      <c r="D198" s="20" t="s">
        <v>892</v>
      </c>
      <c r="E198" s="20" t="s">
        <v>393</v>
      </c>
      <c r="F198" s="20" t="s">
        <v>9</v>
      </c>
      <c r="G198" s="28">
        <v>1</v>
      </c>
      <c r="H198" s="3" t="s">
        <v>923</v>
      </c>
      <c r="I198" s="20">
        <v>6.01</v>
      </c>
      <c r="J198" s="26">
        <v>801509214802</v>
      </c>
      <c r="K198" s="27" t="s">
        <v>409</v>
      </c>
      <c r="L198" s="20">
        <v>472.1</v>
      </c>
      <c r="M198" s="20"/>
      <c r="N198" s="20" t="s">
        <v>439</v>
      </c>
      <c r="O198" s="20" t="s">
        <v>649</v>
      </c>
    </row>
    <row r="199" spans="2:15" ht="14.15" customHeight="1" x14ac:dyDescent="0.3">
      <c r="B199" s="31">
        <v>7510016961583</v>
      </c>
      <c r="C199" s="20" t="s">
        <v>922</v>
      </c>
      <c r="D199" s="20" t="s">
        <v>893</v>
      </c>
      <c r="E199" s="20" t="s">
        <v>394</v>
      </c>
      <c r="F199" s="20" t="s">
        <v>9</v>
      </c>
      <c r="G199" s="28">
        <v>1</v>
      </c>
      <c r="H199" s="3" t="s">
        <v>923</v>
      </c>
      <c r="I199" s="20">
        <v>6</v>
      </c>
      <c r="J199" s="26">
        <v>801509214840</v>
      </c>
      <c r="K199" s="27" t="s">
        <v>409</v>
      </c>
      <c r="L199" s="20">
        <v>472.1</v>
      </c>
      <c r="M199" s="20"/>
      <c r="N199" s="20" t="s">
        <v>440</v>
      </c>
      <c r="O199" s="20" t="s">
        <v>650</v>
      </c>
    </row>
    <row r="200" spans="2:15" ht="14.15" customHeight="1" x14ac:dyDescent="0.3">
      <c r="B200" s="31">
        <v>7510016961584</v>
      </c>
      <c r="C200" s="20" t="s">
        <v>922</v>
      </c>
      <c r="D200" s="20" t="s">
        <v>894</v>
      </c>
      <c r="E200" s="20" t="s">
        <v>395</v>
      </c>
      <c r="F200" s="20" t="s">
        <v>9</v>
      </c>
      <c r="G200" s="28">
        <v>1</v>
      </c>
      <c r="H200" s="3" t="s">
        <v>923</v>
      </c>
      <c r="I200" s="20">
        <v>5.5</v>
      </c>
      <c r="J200" s="26">
        <v>801509214826</v>
      </c>
      <c r="K200" s="27" t="s">
        <v>409</v>
      </c>
      <c r="L200" s="20">
        <v>472.1</v>
      </c>
      <c r="M200" s="20"/>
      <c r="N200" s="20" t="s">
        <v>441</v>
      </c>
      <c r="O200" s="20" t="s">
        <v>651</v>
      </c>
    </row>
    <row r="201" spans="2:15" ht="14.15" customHeight="1" x14ac:dyDescent="0.3">
      <c r="B201" s="31">
        <v>7510016961585</v>
      </c>
      <c r="C201" s="20" t="s">
        <v>922</v>
      </c>
      <c r="D201" s="20" t="s">
        <v>918</v>
      </c>
      <c r="E201" s="20" t="s">
        <v>396</v>
      </c>
      <c r="F201" s="20" t="s">
        <v>9</v>
      </c>
      <c r="G201" s="28">
        <v>1</v>
      </c>
      <c r="H201" s="3" t="s">
        <v>923</v>
      </c>
      <c r="I201" s="20">
        <v>4.2</v>
      </c>
      <c r="J201" s="26">
        <v>801509203202</v>
      </c>
      <c r="K201" s="27" t="s">
        <v>409</v>
      </c>
      <c r="L201" s="20">
        <v>238.75</v>
      </c>
      <c r="M201" s="20"/>
      <c r="N201" s="20" t="s">
        <v>442</v>
      </c>
      <c r="O201" s="20" t="s">
        <v>652</v>
      </c>
    </row>
    <row r="202" spans="2:15" ht="14.15" customHeight="1" x14ac:dyDescent="0.3">
      <c r="B202" s="31">
        <v>7510016962210</v>
      </c>
      <c r="C202" s="20" t="s">
        <v>922</v>
      </c>
      <c r="D202" s="20" t="s">
        <v>919</v>
      </c>
      <c r="E202" s="20" t="s">
        <v>397</v>
      </c>
      <c r="F202" s="20" t="s">
        <v>9</v>
      </c>
      <c r="G202" s="28">
        <v>1</v>
      </c>
      <c r="H202" s="3" t="s">
        <v>923</v>
      </c>
      <c r="I202" s="20">
        <v>3.9</v>
      </c>
      <c r="J202" s="26">
        <v>801509203226</v>
      </c>
      <c r="K202" s="27" t="s">
        <v>409</v>
      </c>
      <c r="L202" s="20">
        <v>298.2</v>
      </c>
      <c r="M202" s="20"/>
      <c r="N202" s="20" t="s">
        <v>443</v>
      </c>
      <c r="O202" s="20" t="s">
        <v>653</v>
      </c>
    </row>
    <row r="203" spans="2:15" ht="14.15" customHeight="1" x14ac:dyDescent="0.3">
      <c r="B203" s="31">
        <v>7510016962211</v>
      </c>
      <c r="C203" s="20" t="s">
        <v>922</v>
      </c>
      <c r="D203" s="20" t="s">
        <v>920</v>
      </c>
      <c r="E203" s="20" t="s">
        <v>398</v>
      </c>
      <c r="F203" s="20" t="s">
        <v>9</v>
      </c>
      <c r="G203" s="28">
        <v>1</v>
      </c>
      <c r="H203" s="3" t="s">
        <v>923</v>
      </c>
      <c r="I203" s="20">
        <v>3.8</v>
      </c>
      <c r="J203" s="26">
        <v>801509203264</v>
      </c>
      <c r="K203" s="27" t="s">
        <v>409</v>
      </c>
      <c r="L203" s="20">
        <v>298.2</v>
      </c>
      <c r="M203" s="20"/>
      <c r="N203" s="20" t="s">
        <v>444</v>
      </c>
      <c r="O203" s="20" t="s">
        <v>654</v>
      </c>
    </row>
    <row r="204" spans="2:15" ht="14.15" customHeight="1" x14ac:dyDescent="0.3">
      <c r="B204" s="31">
        <v>7510016962212</v>
      </c>
      <c r="C204" s="20" t="s">
        <v>922</v>
      </c>
      <c r="D204" s="20" t="s">
        <v>895</v>
      </c>
      <c r="E204" s="20" t="s">
        <v>399</v>
      </c>
      <c r="F204" s="20" t="s">
        <v>9</v>
      </c>
      <c r="G204" s="28">
        <v>1</v>
      </c>
      <c r="H204" s="3" t="s">
        <v>923</v>
      </c>
      <c r="I204" s="20">
        <v>3.65</v>
      </c>
      <c r="J204" s="26">
        <v>801509197907</v>
      </c>
      <c r="K204" s="27" t="s">
        <v>411</v>
      </c>
      <c r="L204" s="20">
        <v>266.75</v>
      </c>
      <c r="M204" s="20"/>
      <c r="N204" s="20" t="s">
        <v>445</v>
      </c>
      <c r="O204" s="20" t="s">
        <v>655</v>
      </c>
    </row>
    <row r="205" spans="2:15" ht="14.15" customHeight="1" x14ac:dyDescent="0.3">
      <c r="B205" s="31">
        <v>7510016962213</v>
      </c>
      <c r="C205" s="20" t="s">
        <v>922</v>
      </c>
      <c r="D205" s="20" t="s">
        <v>921</v>
      </c>
      <c r="E205" s="20" t="s">
        <v>400</v>
      </c>
      <c r="F205" s="20" t="s">
        <v>9</v>
      </c>
      <c r="G205" s="28">
        <v>1</v>
      </c>
      <c r="H205" s="3" t="s">
        <v>923</v>
      </c>
      <c r="I205" s="20">
        <v>4</v>
      </c>
      <c r="J205" s="26">
        <v>801509203240</v>
      </c>
      <c r="K205" s="27" t="s">
        <v>409</v>
      </c>
      <c r="L205" s="20">
        <v>298.2</v>
      </c>
      <c r="M205" s="20"/>
      <c r="N205" s="20" t="s">
        <v>446</v>
      </c>
      <c r="O205" s="20" t="s">
        <v>656</v>
      </c>
    </row>
    <row r="206" spans="2:15" ht="14.15" customHeight="1" x14ac:dyDescent="0.3">
      <c r="B206" s="31">
        <v>7510016962215</v>
      </c>
      <c r="C206" s="20" t="s">
        <v>922</v>
      </c>
      <c r="D206" s="20" t="s">
        <v>896</v>
      </c>
      <c r="E206" s="20" t="s">
        <v>401</v>
      </c>
      <c r="F206" s="20" t="s">
        <v>9</v>
      </c>
      <c r="G206" s="28">
        <v>1</v>
      </c>
      <c r="H206" s="3" t="s">
        <v>923</v>
      </c>
      <c r="I206" s="20">
        <v>3.45</v>
      </c>
      <c r="J206" s="26">
        <v>801509197921</v>
      </c>
      <c r="K206" s="27" t="s">
        <v>411</v>
      </c>
      <c r="L206" s="20">
        <v>417.6</v>
      </c>
      <c r="M206" s="20"/>
      <c r="N206" s="20" t="s">
        <v>447</v>
      </c>
      <c r="O206" s="20" t="s">
        <v>657</v>
      </c>
    </row>
    <row r="207" spans="2:15" ht="14.15" customHeight="1" x14ac:dyDescent="0.3">
      <c r="B207" s="31">
        <v>7510016962216</v>
      </c>
      <c r="C207" s="20" t="s">
        <v>922</v>
      </c>
      <c r="D207" s="20" t="s">
        <v>897</v>
      </c>
      <c r="E207" s="20" t="s">
        <v>402</v>
      </c>
      <c r="F207" s="20" t="s">
        <v>9</v>
      </c>
      <c r="G207" s="28">
        <v>1</v>
      </c>
      <c r="H207" s="3" t="s">
        <v>923</v>
      </c>
      <c r="I207" s="20">
        <v>3.45</v>
      </c>
      <c r="J207" s="26">
        <v>801509197969</v>
      </c>
      <c r="K207" s="27" t="s">
        <v>411</v>
      </c>
      <c r="L207" s="20">
        <v>417.6</v>
      </c>
      <c r="M207" s="20"/>
      <c r="N207" s="20" t="s">
        <v>448</v>
      </c>
      <c r="O207" s="20" t="s">
        <v>658</v>
      </c>
    </row>
    <row r="208" spans="2:15" ht="14.15" customHeight="1" x14ac:dyDescent="0.3">
      <c r="B208" s="31">
        <v>7510016962217</v>
      </c>
      <c r="C208" s="20" t="s">
        <v>922</v>
      </c>
      <c r="D208" s="20" t="s">
        <v>898</v>
      </c>
      <c r="E208" s="20" t="s">
        <v>403</v>
      </c>
      <c r="F208" s="20" t="s">
        <v>9</v>
      </c>
      <c r="G208" s="28">
        <v>1</v>
      </c>
      <c r="H208" s="3" t="s">
        <v>923</v>
      </c>
      <c r="I208" s="20">
        <v>3.5</v>
      </c>
      <c r="J208" s="26">
        <v>801509197945</v>
      </c>
      <c r="K208" s="27" t="s">
        <v>411</v>
      </c>
      <c r="L208" s="20">
        <v>417.6</v>
      </c>
      <c r="M208" s="20"/>
      <c r="N208" s="20" t="s">
        <v>449</v>
      </c>
      <c r="O208" s="20" t="s">
        <v>659</v>
      </c>
    </row>
    <row r="209" spans="1:15" ht="14.15" customHeight="1" x14ac:dyDescent="0.3">
      <c r="B209" s="31">
        <v>7510016962218</v>
      </c>
      <c r="C209" s="20" t="s">
        <v>922</v>
      </c>
      <c r="D209" s="20" t="s">
        <v>899</v>
      </c>
      <c r="E209" s="20" t="s">
        <v>404</v>
      </c>
      <c r="F209" s="20" t="s">
        <v>9</v>
      </c>
      <c r="G209" s="28">
        <v>1</v>
      </c>
      <c r="H209" s="3" t="s">
        <v>923</v>
      </c>
      <c r="I209" s="20">
        <v>2.2000000000000002</v>
      </c>
      <c r="J209" s="26">
        <v>801509160147</v>
      </c>
      <c r="K209" s="27" t="s">
        <v>409</v>
      </c>
      <c r="L209" s="20">
        <v>99.05</v>
      </c>
      <c r="M209" s="20"/>
      <c r="N209" s="20" t="s">
        <v>450</v>
      </c>
      <c r="O209" s="20" t="s">
        <v>660</v>
      </c>
    </row>
    <row r="210" spans="1:15" ht="14.15" customHeight="1" x14ac:dyDescent="0.3">
      <c r="B210" s="31">
        <v>7510016962219</v>
      </c>
      <c r="C210" s="20" t="s">
        <v>922</v>
      </c>
      <c r="D210" s="20" t="s">
        <v>900</v>
      </c>
      <c r="E210" s="20" t="s">
        <v>405</v>
      </c>
      <c r="F210" s="20" t="s">
        <v>9</v>
      </c>
      <c r="G210" s="28">
        <v>1</v>
      </c>
      <c r="H210" s="3" t="s">
        <v>923</v>
      </c>
      <c r="I210" s="20">
        <v>2.13</v>
      </c>
      <c r="J210" s="26">
        <v>801509160154</v>
      </c>
      <c r="K210" s="27" t="s">
        <v>409</v>
      </c>
      <c r="L210" s="20">
        <v>108.1</v>
      </c>
      <c r="M210" s="20"/>
      <c r="N210" s="20" t="s">
        <v>451</v>
      </c>
      <c r="O210" s="20" t="s">
        <v>661</v>
      </c>
    </row>
    <row r="211" spans="1:15" ht="14.15" customHeight="1" x14ac:dyDescent="0.3">
      <c r="B211" s="31">
        <v>7510016962220</v>
      </c>
      <c r="C211" s="20" t="s">
        <v>922</v>
      </c>
      <c r="D211" s="20" t="s">
        <v>901</v>
      </c>
      <c r="E211" s="20" t="s">
        <v>406</v>
      </c>
      <c r="F211" s="20" t="s">
        <v>9</v>
      </c>
      <c r="G211" s="28">
        <v>1</v>
      </c>
      <c r="H211" s="3" t="s">
        <v>923</v>
      </c>
      <c r="I211" s="20">
        <v>2.15</v>
      </c>
      <c r="J211" s="26">
        <v>801509160178</v>
      </c>
      <c r="K211" s="27" t="s">
        <v>409</v>
      </c>
      <c r="L211" s="20">
        <v>108.1</v>
      </c>
      <c r="M211" s="20"/>
      <c r="N211" s="20" t="s">
        <v>452</v>
      </c>
      <c r="O211" s="20" t="s">
        <v>662</v>
      </c>
    </row>
    <row r="212" spans="1:15" ht="14.15" customHeight="1" x14ac:dyDescent="0.3">
      <c r="B212" s="31">
        <v>7510016962221</v>
      </c>
      <c r="C212" s="20" t="s">
        <v>922</v>
      </c>
      <c r="D212" s="20" t="s">
        <v>902</v>
      </c>
      <c r="E212" s="20" t="s">
        <v>407</v>
      </c>
      <c r="F212" s="20" t="s">
        <v>9</v>
      </c>
      <c r="G212" s="28">
        <v>1</v>
      </c>
      <c r="H212" s="3" t="s">
        <v>923</v>
      </c>
      <c r="I212" s="20">
        <v>2.2000000000000002</v>
      </c>
      <c r="J212" s="26">
        <v>801509160161</v>
      </c>
      <c r="K212" s="27" t="s">
        <v>409</v>
      </c>
      <c r="L212" s="20">
        <v>108.1</v>
      </c>
      <c r="M212" s="20"/>
      <c r="N212" s="20" t="s">
        <v>453</v>
      </c>
      <c r="O212" s="20" t="s">
        <v>663</v>
      </c>
    </row>
    <row r="213" spans="1:15" ht="14.15" customHeight="1" x14ac:dyDescent="0.3">
      <c r="B213" s="31">
        <v>7510016962686</v>
      </c>
      <c r="C213" s="20" t="s">
        <v>922</v>
      </c>
      <c r="D213" s="20" t="s">
        <v>903</v>
      </c>
      <c r="E213" s="20" t="s">
        <v>408</v>
      </c>
      <c r="F213" s="20" t="s">
        <v>9</v>
      </c>
      <c r="G213" s="28">
        <v>1</v>
      </c>
      <c r="H213" s="3" t="s">
        <v>923</v>
      </c>
      <c r="I213" s="20">
        <v>2.2000000000000002</v>
      </c>
      <c r="J213" s="26">
        <v>801509214437</v>
      </c>
      <c r="K213" s="27" t="s">
        <v>409</v>
      </c>
      <c r="L213" s="20">
        <v>88.35</v>
      </c>
      <c r="M213" s="20"/>
      <c r="N213" s="20" t="s">
        <v>454</v>
      </c>
      <c r="O213" s="20" t="s">
        <v>664</v>
      </c>
    </row>
    <row r="214" spans="1:15" ht="14.15" customHeight="1" x14ac:dyDescent="0.3">
      <c r="A214" s="2" t="s">
        <v>678</v>
      </c>
      <c r="B214" s="31">
        <v>7510017260616</v>
      </c>
      <c r="C214" s="20" t="s">
        <v>922</v>
      </c>
      <c r="D214" s="20" t="s">
        <v>904</v>
      </c>
      <c r="E214" s="20" t="s">
        <v>665</v>
      </c>
      <c r="F214" s="20" t="s">
        <v>9</v>
      </c>
      <c r="G214" s="28">
        <v>1</v>
      </c>
      <c r="H214" s="3" t="s">
        <v>923</v>
      </c>
      <c r="I214" s="20">
        <v>2</v>
      </c>
      <c r="J214" s="26">
        <v>653598117478</v>
      </c>
      <c r="K214" s="34">
        <v>0.8</v>
      </c>
      <c r="L214" s="20">
        <v>56.2</v>
      </c>
      <c r="M214" s="20"/>
      <c r="N214" s="20" t="s">
        <v>680</v>
      </c>
      <c r="O214" s="20" t="s">
        <v>679</v>
      </c>
    </row>
    <row r="215" spans="1:15" ht="14.15" customHeight="1" x14ac:dyDescent="0.3">
      <c r="A215" s="2" t="s">
        <v>678</v>
      </c>
      <c r="B215" s="31">
        <v>7510017261335</v>
      </c>
      <c r="C215" s="20" t="s">
        <v>922</v>
      </c>
      <c r="D215" s="20" t="s">
        <v>905</v>
      </c>
      <c r="E215" s="20" t="s">
        <v>666</v>
      </c>
      <c r="F215" s="20" t="s">
        <v>9</v>
      </c>
      <c r="G215" s="28">
        <v>1</v>
      </c>
      <c r="H215" s="3" t="s">
        <v>923</v>
      </c>
      <c r="I215" s="20">
        <v>2.4500000000000002</v>
      </c>
      <c r="J215" s="26">
        <v>653598117430</v>
      </c>
      <c r="K215" s="34">
        <v>0.9</v>
      </c>
      <c r="L215" s="20">
        <v>116.2</v>
      </c>
      <c r="M215" s="20"/>
      <c r="N215" s="20" t="s">
        <v>682</v>
      </c>
      <c r="O215" s="20" t="s">
        <v>681</v>
      </c>
    </row>
    <row r="216" spans="1:15" ht="14.15" customHeight="1" x14ac:dyDescent="0.3">
      <c r="A216" s="2" t="s">
        <v>678</v>
      </c>
      <c r="B216" s="31">
        <v>7510017260613</v>
      </c>
      <c r="C216" s="20" t="s">
        <v>922</v>
      </c>
      <c r="D216" s="20" t="s">
        <v>906</v>
      </c>
      <c r="E216" s="20" t="s">
        <v>667</v>
      </c>
      <c r="F216" s="20" t="s">
        <v>9</v>
      </c>
      <c r="G216" s="28">
        <v>1</v>
      </c>
      <c r="H216" s="3" t="s">
        <v>923</v>
      </c>
      <c r="I216" s="20">
        <v>2.79</v>
      </c>
      <c r="J216" s="26">
        <v>653598117447</v>
      </c>
      <c r="K216" s="34">
        <v>0.85</v>
      </c>
      <c r="L216" s="20">
        <v>205.51</v>
      </c>
      <c r="M216" s="20"/>
      <c r="N216" s="20" t="s">
        <v>684</v>
      </c>
      <c r="O216" s="20" t="s">
        <v>683</v>
      </c>
    </row>
    <row r="217" spans="1:15" ht="14.15" customHeight="1" x14ac:dyDescent="0.3">
      <c r="A217" s="2" t="s">
        <v>678</v>
      </c>
      <c r="B217" s="31">
        <v>7510017273240</v>
      </c>
      <c r="C217" s="20" t="s">
        <v>922</v>
      </c>
      <c r="D217" s="20" t="s">
        <v>907</v>
      </c>
      <c r="E217" s="20" t="s">
        <v>668</v>
      </c>
      <c r="F217" s="20" t="s">
        <v>9</v>
      </c>
      <c r="G217" s="28">
        <v>1</v>
      </c>
      <c r="H217" s="3" t="s">
        <v>923</v>
      </c>
      <c r="I217" s="20">
        <v>2</v>
      </c>
      <c r="J217" s="26">
        <v>653598117485</v>
      </c>
      <c r="K217" s="34">
        <v>0.85</v>
      </c>
      <c r="L217" s="20">
        <v>67.099999999999994</v>
      </c>
      <c r="M217" s="20"/>
      <c r="N217" s="20" t="s">
        <v>686</v>
      </c>
      <c r="O217" s="20" t="s">
        <v>685</v>
      </c>
    </row>
    <row r="218" spans="1:15" ht="14.15" customHeight="1" x14ac:dyDescent="0.3">
      <c r="A218" s="2" t="s">
        <v>678</v>
      </c>
      <c r="B218" s="31">
        <v>7510017261336</v>
      </c>
      <c r="C218" s="20" t="s">
        <v>922</v>
      </c>
      <c r="D218" s="20" t="s">
        <v>908</v>
      </c>
      <c r="E218" s="20" t="s">
        <v>669</v>
      </c>
      <c r="F218" s="20" t="s">
        <v>9</v>
      </c>
      <c r="G218" s="28">
        <v>1</v>
      </c>
      <c r="H218" s="3" t="s">
        <v>923</v>
      </c>
      <c r="I218" s="20">
        <v>2.5</v>
      </c>
      <c r="J218" s="26">
        <v>653598117492</v>
      </c>
      <c r="K218" s="34">
        <v>0.9</v>
      </c>
      <c r="L218" s="20">
        <v>167.06</v>
      </c>
      <c r="M218" s="20"/>
      <c r="N218" s="20" t="s">
        <v>688</v>
      </c>
      <c r="O218" s="20" t="s">
        <v>687</v>
      </c>
    </row>
    <row r="219" spans="1:15" ht="14.15" customHeight="1" x14ac:dyDescent="0.3">
      <c r="A219" s="2" t="s">
        <v>678</v>
      </c>
      <c r="B219" s="31">
        <v>7510017273238</v>
      </c>
      <c r="C219" s="20" t="s">
        <v>922</v>
      </c>
      <c r="D219" s="20" t="s">
        <v>909</v>
      </c>
      <c r="E219" s="20" t="s">
        <v>670</v>
      </c>
      <c r="F219" s="20" t="s">
        <v>9</v>
      </c>
      <c r="G219" s="28">
        <v>1</v>
      </c>
      <c r="H219" s="3" t="s">
        <v>923</v>
      </c>
      <c r="I219" s="20">
        <v>2.79</v>
      </c>
      <c r="J219" s="26">
        <v>653598117508</v>
      </c>
      <c r="K219" s="34">
        <v>0.85</v>
      </c>
      <c r="L219" s="20">
        <v>202.31</v>
      </c>
      <c r="M219" s="20"/>
      <c r="N219" s="20" t="s">
        <v>690</v>
      </c>
      <c r="O219" s="20" t="s">
        <v>689</v>
      </c>
    </row>
    <row r="220" spans="1:15" ht="14.15" customHeight="1" x14ac:dyDescent="0.3">
      <c r="A220" s="2" t="s">
        <v>678</v>
      </c>
      <c r="B220" s="31">
        <v>7510017260615</v>
      </c>
      <c r="C220" s="20" t="s">
        <v>922</v>
      </c>
      <c r="D220" s="20" t="s">
        <v>910</v>
      </c>
      <c r="E220" s="20" t="s">
        <v>671</v>
      </c>
      <c r="F220" s="20" t="s">
        <v>9</v>
      </c>
      <c r="G220" s="28">
        <v>1</v>
      </c>
      <c r="H220" s="3" t="s">
        <v>923</v>
      </c>
      <c r="I220" s="20">
        <v>1.2</v>
      </c>
      <c r="J220" s="26">
        <v>653598117454</v>
      </c>
      <c r="K220" s="34">
        <v>0.8</v>
      </c>
      <c r="L220" s="20">
        <v>53</v>
      </c>
      <c r="M220" s="20"/>
      <c r="N220" s="20" t="s">
        <v>692</v>
      </c>
      <c r="O220" s="20" t="s">
        <v>691</v>
      </c>
    </row>
    <row r="221" spans="1:15" ht="14.15" customHeight="1" x14ac:dyDescent="0.3">
      <c r="A221" s="2" t="s">
        <v>678</v>
      </c>
      <c r="B221" s="31">
        <v>7510017273239</v>
      </c>
      <c r="C221" s="20" t="s">
        <v>922</v>
      </c>
      <c r="D221" s="20" t="s">
        <v>911</v>
      </c>
      <c r="E221" s="20" t="s">
        <v>672</v>
      </c>
      <c r="F221" s="20" t="s">
        <v>9</v>
      </c>
      <c r="G221" s="28">
        <v>1</v>
      </c>
      <c r="H221" s="3" t="s">
        <v>923</v>
      </c>
      <c r="I221" s="20">
        <v>1.4</v>
      </c>
      <c r="J221" s="26">
        <v>653598117461</v>
      </c>
      <c r="K221" s="34">
        <v>0.8</v>
      </c>
      <c r="L221" s="20">
        <v>95.85</v>
      </c>
      <c r="M221" s="20"/>
      <c r="N221" s="20" t="s">
        <v>694</v>
      </c>
      <c r="O221" s="20" t="s">
        <v>693</v>
      </c>
    </row>
    <row r="222" spans="1:15" ht="14.15" customHeight="1" x14ac:dyDescent="0.3">
      <c r="A222" s="2" t="s">
        <v>678</v>
      </c>
      <c r="B222" s="31">
        <v>7510017261337</v>
      </c>
      <c r="C222" s="20" t="s">
        <v>922</v>
      </c>
      <c r="D222" s="20" t="s">
        <v>912</v>
      </c>
      <c r="E222" s="20" t="s">
        <v>673</v>
      </c>
      <c r="F222" s="20" t="s">
        <v>9</v>
      </c>
      <c r="G222" s="28">
        <v>1</v>
      </c>
      <c r="H222" s="3" t="s">
        <v>923</v>
      </c>
      <c r="I222" s="20">
        <v>3.2</v>
      </c>
      <c r="J222" s="26">
        <v>653598117393</v>
      </c>
      <c r="K222" s="34">
        <v>0.85</v>
      </c>
      <c r="L222" s="20">
        <v>344.25</v>
      </c>
      <c r="M222" s="20"/>
      <c r="N222" s="20" t="s">
        <v>696</v>
      </c>
      <c r="O222" s="20" t="s">
        <v>695</v>
      </c>
    </row>
    <row r="223" spans="1:15" ht="14.15" customHeight="1" x14ac:dyDescent="0.3">
      <c r="A223" s="2" t="s">
        <v>678</v>
      </c>
      <c r="B223" s="31">
        <v>7510017261340</v>
      </c>
      <c r="C223" s="20" t="s">
        <v>922</v>
      </c>
      <c r="D223" s="20" t="s">
        <v>913</v>
      </c>
      <c r="E223" s="20" t="s">
        <v>674</v>
      </c>
      <c r="F223" s="20" t="s">
        <v>9</v>
      </c>
      <c r="G223" s="28">
        <v>1</v>
      </c>
      <c r="H223" s="3" t="s">
        <v>923</v>
      </c>
      <c r="I223" s="20">
        <v>3.1</v>
      </c>
      <c r="J223" s="26">
        <v>653598117409</v>
      </c>
      <c r="K223" s="34">
        <v>0.85</v>
      </c>
      <c r="L223" s="20">
        <v>565.25</v>
      </c>
      <c r="M223" s="20"/>
      <c r="N223" s="20" t="s">
        <v>698</v>
      </c>
      <c r="O223" s="20" t="s">
        <v>697</v>
      </c>
    </row>
    <row r="224" spans="1:15" ht="14.15" customHeight="1" x14ac:dyDescent="0.3">
      <c r="A224" s="2" t="s">
        <v>678</v>
      </c>
      <c r="B224" s="31">
        <v>7510017260614</v>
      </c>
      <c r="C224" s="20" t="s">
        <v>922</v>
      </c>
      <c r="D224" s="20" t="s">
        <v>914</v>
      </c>
      <c r="E224" s="20" t="s">
        <v>675</v>
      </c>
      <c r="F224" s="20" t="s">
        <v>9</v>
      </c>
      <c r="G224" s="28">
        <v>1</v>
      </c>
      <c r="H224" s="3" t="s">
        <v>923</v>
      </c>
      <c r="I224" s="20">
        <v>3.1</v>
      </c>
      <c r="J224" s="26">
        <v>653598117416</v>
      </c>
      <c r="K224" s="34">
        <v>0.85</v>
      </c>
      <c r="L224" s="20">
        <v>565.25</v>
      </c>
      <c r="M224" s="20"/>
      <c r="N224" s="20" t="s">
        <v>700</v>
      </c>
      <c r="O224" s="20" t="s">
        <v>699</v>
      </c>
    </row>
    <row r="225" spans="1:15" ht="14.15" customHeight="1" x14ac:dyDescent="0.3">
      <c r="A225" s="2" t="s">
        <v>678</v>
      </c>
      <c r="B225" s="31">
        <v>7510017261330</v>
      </c>
      <c r="C225" s="20" t="s">
        <v>922</v>
      </c>
      <c r="D225" s="20" t="s">
        <v>915</v>
      </c>
      <c r="E225" s="20" t="s">
        <v>676</v>
      </c>
      <c r="F225" s="20" t="s">
        <v>9</v>
      </c>
      <c r="G225" s="28">
        <v>1</v>
      </c>
      <c r="H225" s="3" t="s">
        <v>923</v>
      </c>
      <c r="I225" s="20">
        <v>3.1</v>
      </c>
      <c r="J225" s="26">
        <v>653598117423</v>
      </c>
      <c r="K225" s="34">
        <v>0.85</v>
      </c>
      <c r="L225" s="20">
        <v>565.25</v>
      </c>
      <c r="M225" s="20"/>
      <c r="N225" s="20" t="s">
        <v>702</v>
      </c>
      <c r="O225" s="20" t="s">
        <v>701</v>
      </c>
    </row>
  </sheetData>
  <sheetProtection formatCells="0" formatColumns="0" formatRows="0" insertColumns="0" insertRows="0" insertHyperlinks="0" deleteColumns="0" deleteRows="0" sort="0" autoFilter="0" pivotTables="0"/>
  <autoFilter ref="A3:O225" xr:uid="{00000000-0001-0000-0000-000000000000}"/>
  <phoneticPr fontId="8" type="noConversion"/>
  <conditionalFormatting sqref="B171:B225">
    <cfRule type="duplicateValues" dxfId="1" priority="15"/>
  </conditionalFormatting>
  <conditionalFormatting sqref="B226:B1048576 B1:B170">
    <cfRule type="duplicateValues" dxfId="0" priority="14"/>
  </conditionalFormatting>
  <hyperlinks>
    <hyperlink ref="O214" r:id="rId1" xr:uid="{07FBDFB8-F972-4542-AF52-D10B076C39C6}"/>
    <hyperlink ref="O215" r:id="rId2" xr:uid="{12276E1D-C052-3446-A9C6-1EEDA887B573}"/>
    <hyperlink ref="O216" r:id="rId3" xr:uid="{3F1A6B89-7F26-4F45-B071-D7B2EBD8E969}"/>
    <hyperlink ref="O217" r:id="rId4" xr:uid="{7CC65B17-B896-C54D-9E69-87A855C666C0}"/>
    <hyperlink ref="O218" r:id="rId5" xr:uid="{3A339530-EB6A-684B-A56F-F18FD7813A7B}"/>
    <hyperlink ref="O219" r:id="rId6" xr:uid="{ED14B3D2-AD40-EB4E-A465-CB223B6F1779}"/>
    <hyperlink ref="O220" r:id="rId7" xr:uid="{CF6A3D35-9A2C-5F45-BFD0-F4998CA37D22}"/>
    <hyperlink ref="O221" r:id="rId8" xr:uid="{105A7297-9853-E446-9C28-06996BFC2D3E}"/>
    <hyperlink ref="O222" r:id="rId9" xr:uid="{00AE1E7B-14CF-4A49-BCDE-76809BA6DC00}"/>
    <hyperlink ref="O223" r:id="rId10" xr:uid="{1398253A-2648-7943-8469-3D7FA332EEAA}"/>
    <hyperlink ref="O224" r:id="rId11" xr:uid="{FD02F6AA-3346-604D-A47A-BA2739FBE315}"/>
    <hyperlink ref="O225" r:id="rId12" xr:uid="{78C26040-66ED-0443-A671-9718502E0226}"/>
  </hyperlinks>
  <pageMargins left="0.3" right="0.3" top="0.2" bottom="1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4300C7A5FF3439A91822A8AE302D8" ma:contentTypeVersion="13" ma:contentTypeDescription="Create a new document." ma:contentTypeScope="" ma:versionID="04020360a7230a63b4a5a0eabb0fdca1">
  <xsd:schema xmlns:xsd="http://www.w3.org/2001/XMLSchema" xmlns:xs="http://www.w3.org/2001/XMLSchema" xmlns:p="http://schemas.microsoft.com/office/2006/metadata/properties" xmlns:ns3="a612ae57-c9b2-43ce-9387-ea3807dc5f8f" xmlns:ns4="714f15a8-a8b8-44d4-a9e2-1d9843975354" targetNamespace="http://schemas.microsoft.com/office/2006/metadata/properties" ma:root="true" ma:fieldsID="9747ae956ae891d5104b084bbce56880" ns3:_="" ns4:_="">
    <xsd:import namespace="a612ae57-c9b2-43ce-9387-ea3807dc5f8f"/>
    <xsd:import namespace="714f15a8-a8b8-44d4-a9e2-1d98439753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2ae57-c9b2-43ce-9387-ea3807dc5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f15a8-a8b8-44d4-a9e2-1d984397535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4EE414-842C-43E6-A29B-126DF57364F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612ae57-c9b2-43ce-9387-ea3807dc5f8f"/>
    <ds:schemaRef ds:uri="714f15a8-a8b8-44d4-a9e2-1d98439753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4BED84-A305-43B3-A510-B2FCFF6EC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12ae57-c9b2-43ce-9387-ea3807dc5f8f"/>
    <ds:schemaRef ds:uri="714f15a8-a8b8-44d4-a9e2-1d98439753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5F22CD-21C3-4A26-B56F-6C1093BFA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AB1</vt:lpstr>
      <vt:lpstr>'AB1'!Print_Titles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Custom Content Files</dc:title>
  <dc:subject>Custom Content Files</dc:subject>
  <dc:creator>BR NAV</dc:creator>
  <cp:keywords>Custom Content Files</cp:keywords>
  <dc:description>Custom Content Files</dc:description>
  <cp:lastModifiedBy>Reid, Steve</cp:lastModifiedBy>
  <dcterms:created xsi:type="dcterms:W3CDTF">2020-11-20T03:20:55Z</dcterms:created>
  <dcterms:modified xsi:type="dcterms:W3CDTF">2025-11-11T18:34:40Z</dcterms:modified>
  <cp:category>Custom Content Files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0x0101009B44300C7A5FF3439A91822A8AE302D8</vt:lpwstr>
  </property>
</Properties>
</file>